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</sheets>
  <definedNames>
    <definedName name="_xlnm.Print_Area" localSheetId="0">Sheet1!$A$1:$N$48</definedName>
  </definedNames>
  <calcPr calcId="145621"/>
</workbook>
</file>

<file path=xl/sharedStrings.xml><?xml version="1.0" encoding="utf-8"?>
<sst xmlns="http://schemas.openxmlformats.org/spreadsheetml/2006/main" count="399" uniqueCount="362">
  <si>
    <t>事情聴取記録用紙</t>
    <rPh sb="0" eb="2">
      <t>ジジョウ</t>
    </rPh>
    <rPh sb="2" eb="4">
      <t>チョウシュ</t>
    </rPh>
    <rPh sb="4" eb="6">
      <t>キロク</t>
    </rPh>
    <rPh sb="6" eb="8">
      <t>ヨウシ</t>
    </rPh>
    <phoneticPr fontId="1"/>
  </si>
  <si>
    <t>大会名</t>
    <rPh sb="0" eb="2">
      <t>タイカイ</t>
    </rPh>
    <rPh sb="2" eb="3">
      <t>メイ</t>
    </rPh>
    <phoneticPr fontId="1"/>
  </si>
  <si>
    <t>試合開始時間</t>
    <rPh sb="0" eb="2">
      <t>シアイ</t>
    </rPh>
    <rPh sb="2" eb="4">
      <t>カイシ</t>
    </rPh>
    <rPh sb="4" eb="6">
      <t>ジカン</t>
    </rPh>
    <phoneticPr fontId="1"/>
  </si>
  <si>
    <t>時</t>
    <rPh sb="0" eb="1">
      <t>ジ</t>
    </rPh>
    <phoneticPr fontId="1"/>
  </si>
  <si>
    <t>場　所</t>
    <rPh sb="0" eb="1">
      <t>バ</t>
    </rPh>
    <rPh sb="2" eb="3">
      <t>ショ</t>
    </rPh>
    <phoneticPr fontId="1"/>
  </si>
  <si>
    <t>ピッチ</t>
    <phoneticPr fontId="1"/>
  </si>
  <si>
    <t>日時、時間、場所、ピッチ</t>
    <rPh sb="0" eb="2">
      <t>ニチジ</t>
    </rPh>
    <rPh sb="3" eb="5">
      <t>ジカン</t>
    </rPh>
    <rPh sb="6" eb="8">
      <t>バショ</t>
    </rPh>
    <phoneticPr fontId="1"/>
  </si>
  <si>
    <t>第４審</t>
    <rPh sb="0" eb="1">
      <t>ダイ</t>
    </rPh>
    <rPh sb="2" eb="3">
      <t>シン</t>
    </rPh>
    <phoneticPr fontId="1"/>
  </si>
  <si>
    <t>主　審</t>
    <rPh sb="0" eb="1">
      <t>オモ</t>
    </rPh>
    <rPh sb="2" eb="3">
      <t>シン</t>
    </rPh>
    <phoneticPr fontId="1"/>
  </si>
  <si>
    <t>副審１</t>
    <rPh sb="0" eb="2">
      <t>フクシン</t>
    </rPh>
    <phoneticPr fontId="1"/>
  </si>
  <si>
    <t>副審２</t>
    <rPh sb="0" eb="2">
      <t>フクシン</t>
    </rPh>
    <phoneticPr fontId="1"/>
  </si>
  <si>
    <t>会場責任者</t>
    <rPh sb="0" eb="2">
      <t>カイジョウ</t>
    </rPh>
    <rPh sb="2" eb="5">
      <t>セキニンシャ</t>
    </rPh>
    <phoneticPr fontId="1"/>
  </si>
  <si>
    <t>案件にかかわった審判</t>
    <rPh sb="0" eb="2">
      <t>アンケン</t>
    </rPh>
    <rPh sb="8" eb="10">
      <t>シンパン</t>
    </rPh>
    <phoneticPr fontId="1"/>
  </si>
  <si>
    <t>案件にかかわった人及び選手</t>
    <rPh sb="0" eb="2">
      <t>アンケン</t>
    </rPh>
    <rPh sb="8" eb="9">
      <t>ヒト</t>
    </rPh>
    <rPh sb="9" eb="10">
      <t>オヨ</t>
    </rPh>
    <rPh sb="11" eb="13">
      <t>センシュ</t>
    </rPh>
    <phoneticPr fontId="1"/>
  </si>
  <si>
    <t>客観的人</t>
    <rPh sb="0" eb="3">
      <t>キャッカンテキ</t>
    </rPh>
    <rPh sb="3" eb="4">
      <t>ヒト</t>
    </rPh>
    <phoneticPr fontId="1"/>
  </si>
  <si>
    <t>案件の客観的事実</t>
    <rPh sb="0" eb="2">
      <t>アンケン</t>
    </rPh>
    <rPh sb="3" eb="6">
      <t>キャッカンテキ</t>
    </rPh>
    <rPh sb="6" eb="8">
      <t>ジジツ</t>
    </rPh>
    <phoneticPr fontId="1"/>
  </si>
  <si>
    <t>日　付</t>
    <rPh sb="0" eb="1">
      <t>ヒ</t>
    </rPh>
    <rPh sb="2" eb="3">
      <t>ツ</t>
    </rPh>
    <phoneticPr fontId="1"/>
  </si>
  <si>
    <t>事情聴取の結果</t>
    <rPh sb="0" eb="2">
      <t>ジジョウ</t>
    </rPh>
    <rPh sb="2" eb="4">
      <t>チョウシュ</t>
    </rPh>
    <rPh sb="5" eb="7">
      <t>ケッカ</t>
    </rPh>
    <phoneticPr fontId="1"/>
  </si>
  <si>
    <t>処分案</t>
    <rPh sb="0" eb="2">
      <t>ショブン</t>
    </rPh>
    <rPh sb="2" eb="3">
      <t>アン</t>
    </rPh>
    <phoneticPr fontId="1"/>
  </si>
  <si>
    <t>その他の特記事項（情状酌量に値する事項など）</t>
    <rPh sb="2" eb="3">
      <t>タ</t>
    </rPh>
    <rPh sb="4" eb="6">
      <t>トッキ</t>
    </rPh>
    <rPh sb="6" eb="8">
      <t>ジコウ</t>
    </rPh>
    <rPh sb="9" eb="13">
      <t>ジョウジョウシャクリョウ</t>
    </rPh>
    <rPh sb="14" eb="15">
      <t>アタイ</t>
    </rPh>
    <rPh sb="17" eb="19">
      <t>ジコウ</t>
    </rPh>
    <phoneticPr fontId="1"/>
  </si>
  <si>
    <t>大会名</t>
    <rPh sb="0" eb="2">
      <t>タイカイ</t>
    </rPh>
    <rPh sb="2" eb="3">
      <t>メイ</t>
    </rPh>
    <phoneticPr fontId="6"/>
  </si>
  <si>
    <t>回戦</t>
    <rPh sb="0" eb="2">
      <t>カイセン</t>
    </rPh>
    <phoneticPr fontId="6"/>
  </si>
  <si>
    <t>場所</t>
    <rPh sb="0" eb="2">
      <t>バショ</t>
    </rPh>
    <phoneticPr fontId="6"/>
  </si>
  <si>
    <t>チーム名</t>
    <rPh sb="3" eb="4">
      <t>メイ</t>
    </rPh>
    <phoneticPr fontId="6"/>
  </si>
  <si>
    <t>数字</t>
    <rPh sb="0" eb="2">
      <t>スウジ</t>
    </rPh>
    <phoneticPr fontId="6"/>
  </si>
  <si>
    <t>開始時間</t>
    <rPh sb="0" eb="2">
      <t>カイシ</t>
    </rPh>
    <rPh sb="2" eb="4">
      <t>ジカン</t>
    </rPh>
    <phoneticPr fontId="6"/>
  </si>
  <si>
    <t>所属</t>
    <rPh sb="0" eb="2">
      <t>ショゾク</t>
    </rPh>
    <phoneticPr fontId="1"/>
  </si>
  <si>
    <t>警告</t>
    <rPh sb="0" eb="2">
      <t>ケイコク</t>
    </rPh>
    <phoneticPr fontId="1"/>
  </si>
  <si>
    <t>退場</t>
    <rPh sb="0" eb="2">
      <t>タイジョウ</t>
    </rPh>
    <phoneticPr fontId="1"/>
  </si>
  <si>
    <t>長崎県フットボールセンター</t>
    <phoneticPr fontId="6"/>
  </si>
  <si>
    <t>長崎県サッカーミドルリーグ</t>
    <rPh sb="0" eb="2">
      <t>ナガサキ</t>
    </rPh>
    <rPh sb="2" eb="3">
      <t>ケン</t>
    </rPh>
    <phoneticPr fontId="1"/>
  </si>
  <si>
    <t>島原市営平成町人工芝グラウンド</t>
    <phoneticPr fontId="6"/>
  </si>
  <si>
    <t>-</t>
    <phoneticPr fontId="1"/>
  </si>
  <si>
    <t>00</t>
    <phoneticPr fontId="1"/>
  </si>
  <si>
    <t>00</t>
    <phoneticPr fontId="6"/>
  </si>
  <si>
    <t>土</t>
    <rPh sb="0" eb="1">
      <t>ド</t>
    </rPh>
    <phoneticPr fontId="1"/>
  </si>
  <si>
    <t>-</t>
    <phoneticPr fontId="1"/>
  </si>
  <si>
    <t>日本</t>
    <rPh sb="0" eb="2">
      <t>ニホン</t>
    </rPh>
    <phoneticPr fontId="1"/>
  </si>
  <si>
    <t>（　　　）</t>
    <phoneticPr fontId="1"/>
  </si>
  <si>
    <t>島原市営平成町多目的広場</t>
    <phoneticPr fontId="6"/>
  </si>
  <si>
    <t>01</t>
    <phoneticPr fontId="1"/>
  </si>
  <si>
    <t>03</t>
    <phoneticPr fontId="6"/>
  </si>
  <si>
    <t>日</t>
    <rPh sb="0" eb="1">
      <t>ニチ</t>
    </rPh>
    <phoneticPr fontId="1"/>
  </si>
  <si>
    <t>九州</t>
    <rPh sb="0" eb="2">
      <t>キュウシュウ</t>
    </rPh>
    <phoneticPr fontId="1"/>
  </si>
  <si>
    <t>（　反　）</t>
  </si>
  <si>
    <t>（不正）</t>
    <phoneticPr fontId="1"/>
  </si>
  <si>
    <t>島原市営陸上競技場</t>
    <rPh sb="0" eb="4">
      <t>シマバラシエイ</t>
    </rPh>
    <rPh sb="4" eb="6">
      <t>リクジョウ</t>
    </rPh>
    <rPh sb="6" eb="9">
      <t>キョウギジョウ</t>
    </rPh>
    <phoneticPr fontId="6"/>
  </si>
  <si>
    <t>02</t>
    <phoneticPr fontId="1"/>
  </si>
  <si>
    <t>05</t>
    <phoneticPr fontId="6"/>
  </si>
  <si>
    <t>月</t>
    <rPh sb="0" eb="1">
      <t>ゲツ</t>
    </rPh>
    <phoneticPr fontId="1"/>
  </si>
  <si>
    <t>長崎</t>
    <rPh sb="0" eb="2">
      <t>ナガサキ</t>
    </rPh>
    <phoneticPr fontId="1"/>
  </si>
  <si>
    <t>（　ラ　）</t>
    <phoneticPr fontId="1"/>
  </si>
  <si>
    <t>（乱暴）</t>
    <phoneticPr fontId="1"/>
  </si>
  <si>
    <t>03</t>
    <phoneticPr fontId="1"/>
  </si>
  <si>
    <t>10</t>
    <phoneticPr fontId="6"/>
  </si>
  <si>
    <t>火</t>
    <rPh sb="0" eb="1">
      <t>カ</t>
    </rPh>
    <phoneticPr fontId="1"/>
  </si>
  <si>
    <t>（　異　）</t>
    <phoneticPr fontId="1"/>
  </si>
  <si>
    <t>（つば）</t>
    <phoneticPr fontId="1"/>
  </si>
  <si>
    <t>決勝大会</t>
    <phoneticPr fontId="6"/>
  </si>
  <si>
    <t>有家総合運動公園</t>
    <rPh sb="0" eb="2">
      <t>アリエ</t>
    </rPh>
    <rPh sb="2" eb="4">
      <t>ソウゴウ</t>
    </rPh>
    <rPh sb="4" eb="8">
      <t>ウンドウコウエン</t>
    </rPh>
    <phoneticPr fontId="6"/>
  </si>
  <si>
    <t>04</t>
  </si>
  <si>
    <t>15</t>
  </si>
  <si>
    <t>水</t>
    <rPh sb="0" eb="1">
      <t>スイ</t>
    </rPh>
    <phoneticPr fontId="1"/>
  </si>
  <si>
    <t>（　繰　）</t>
    <phoneticPr fontId="1"/>
  </si>
  <si>
    <t>（阻(手)）</t>
    <phoneticPr fontId="1"/>
  </si>
  <si>
    <t>05</t>
  </si>
  <si>
    <t>20</t>
  </si>
  <si>
    <t>木</t>
    <rPh sb="0" eb="1">
      <t>モク</t>
    </rPh>
    <phoneticPr fontId="1"/>
  </si>
  <si>
    <t>（　遅　)</t>
    <phoneticPr fontId="1"/>
  </si>
  <si>
    <t>（阻(他)）</t>
    <phoneticPr fontId="1"/>
  </si>
  <si>
    <t>【　　　節 】</t>
    <phoneticPr fontId="1"/>
  </si>
  <si>
    <t>百花台公園サッカー場</t>
    <phoneticPr fontId="6"/>
  </si>
  <si>
    <t>06</t>
  </si>
  <si>
    <t>25</t>
  </si>
  <si>
    <t>金</t>
    <rPh sb="0" eb="1">
      <t>キン</t>
    </rPh>
    <phoneticPr fontId="1"/>
  </si>
  <si>
    <t>（　距　）</t>
    <phoneticPr fontId="1"/>
  </si>
  <si>
    <t>（ 暴言）</t>
    <phoneticPr fontId="1"/>
  </si>
  <si>
    <t>【 第１節 】</t>
    <phoneticPr fontId="6"/>
  </si>
  <si>
    <t>百花台公園芝生広場</t>
    <phoneticPr fontId="6"/>
  </si>
  <si>
    <t>07</t>
  </si>
  <si>
    <t>30</t>
  </si>
  <si>
    <t>（　入　）</t>
    <phoneticPr fontId="1"/>
  </si>
  <si>
    <t>（警告２）</t>
    <phoneticPr fontId="1"/>
  </si>
  <si>
    <t>【 第２節 】</t>
  </si>
  <si>
    <t>国見総合運動公園</t>
    <phoneticPr fontId="6"/>
  </si>
  <si>
    <t>08</t>
  </si>
  <si>
    <t>35</t>
  </si>
  <si>
    <t>（　去　）</t>
    <phoneticPr fontId="1"/>
  </si>
  <si>
    <t>【 第３節 】</t>
  </si>
  <si>
    <t>愛野総合運動公園</t>
    <rPh sb="0" eb="2">
      <t>アイノ</t>
    </rPh>
    <rPh sb="2" eb="8">
      <t>ソウゴウウンドウコウエン</t>
    </rPh>
    <phoneticPr fontId="6"/>
  </si>
  <si>
    <t>09</t>
  </si>
  <si>
    <t>40</t>
  </si>
  <si>
    <t>【 第４節 】</t>
  </si>
  <si>
    <t>みずほすこやかランド</t>
    <phoneticPr fontId="6"/>
  </si>
  <si>
    <t>10</t>
  </si>
  <si>
    <t>45</t>
  </si>
  <si>
    <t>【 第５節 】</t>
  </si>
  <si>
    <t>11</t>
  </si>
  <si>
    <t>50</t>
  </si>
  <si>
    <t>【 第６節 】</t>
  </si>
  <si>
    <t>大村市古賀島多目的スポーツ広場</t>
    <phoneticPr fontId="6"/>
  </si>
  <si>
    <t>12</t>
  </si>
  <si>
    <t>55</t>
  </si>
  <si>
    <t>【 第７節 】</t>
  </si>
  <si>
    <t>大村市営陸上競技場</t>
    <rPh sb="0" eb="4">
      <t>オオムラシエイ</t>
    </rPh>
    <rPh sb="4" eb="6">
      <t>リクジョウ</t>
    </rPh>
    <rPh sb="6" eb="9">
      <t>キョウギジョウ</t>
    </rPh>
    <phoneticPr fontId="6"/>
  </si>
  <si>
    <t>13</t>
  </si>
  <si>
    <t>【 第８節 】</t>
  </si>
  <si>
    <t>大村市浄水場グラウンド</t>
    <rPh sb="0" eb="3">
      <t>オオムラシ</t>
    </rPh>
    <rPh sb="3" eb="6">
      <t>ジョウスイジョウ</t>
    </rPh>
    <phoneticPr fontId="6"/>
  </si>
  <si>
    <t>14</t>
  </si>
  <si>
    <t>【 第９節 】</t>
  </si>
  <si>
    <t>【 第１０節 】</t>
  </si>
  <si>
    <t>長崎県立総合運動公園陸上競技場</t>
    <phoneticPr fontId="6"/>
  </si>
  <si>
    <t>16</t>
  </si>
  <si>
    <t>長崎県立総合運動公園サッカー場</t>
    <phoneticPr fontId="6"/>
  </si>
  <si>
    <t>17</t>
  </si>
  <si>
    <t>諫早中央ふれあい広場</t>
    <rPh sb="2" eb="4">
      <t>チュウオウ</t>
    </rPh>
    <phoneticPr fontId="6"/>
  </si>
  <si>
    <t>18</t>
  </si>
  <si>
    <t>多良見なごみの里運動公園</t>
    <rPh sb="0" eb="3">
      <t>タラミ</t>
    </rPh>
    <rPh sb="7" eb="8">
      <t>サト</t>
    </rPh>
    <rPh sb="8" eb="12">
      <t>ウンドウコウエン</t>
    </rPh>
    <phoneticPr fontId="6"/>
  </si>
  <si>
    <t>19</t>
  </si>
  <si>
    <t>長崎市総合運動公園かきどまり陸上競技場</t>
    <phoneticPr fontId="6"/>
  </si>
  <si>
    <t>21</t>
  </si>
  <si>
    <t>長崎市総合運動公園運動広場</t>
    <phoneticPr fontId="6"/>
  </si>
  <si>
    <t>22</t>
  </si>
  <si>
    <t>長崎市営ラグビーサッカー場</t>
    <phoneticPr fontId="6"/>
  </si>
  <si>
    <t>23</t>
  </si>
  <si>
    <t>長崎田中町グラウンド</t>
    <phoneticPr fontId="6"/>
  </si>
  <si>
    <t>24</t>
  </si>
  <si>
    <t>えがわ運動公園多目的広場</t>
    <phoneticPr fontId="6"/>
  </si>
  <si>
    <t>とぎつ海と緑の運動公園</t>
    <phoneticPr fontId="6"/>
  </si>
  <si>
    <t>時津南公園</t>
    <rPh sb="0" eb="2">
      <t>トギツ</t>
    </rPh>
    <rPh sb="2" eb="3">
      <t>ミナミ</t>
    </rPh>
    <rPh sb="3" eb="5">
      <t>コウエン</t>
    </rPh>
    <phoneticPr fontId="6"/>
  </si>
  <si>
    <t>長与総合公園</t>
    <rPh sb="0" eb="2">
      <t>ナガヨ</t>
    </rPh>
    <rPh sb="2" eb="4">
      <t>ソウゴウ</t>
    </rPh>
    <rPh sb="4" eb="6">
      <t>コウエン</t>
    </rPh>
    <phoneticPr fontId="6"/>
  </si>
  <si>
    <t>県立大学シーボルト校</t>
    <rPh sb="0" eb="2">
      <t>ケンリツ</t>
    </rPh>
    <rPh sb="2" eb="4">
      <t>ダイガク</t>
    </rPh>
    <rPh sb="9" eb="10">
      <t>コウ</t>
    </rPh>
    <phoneticPr fontId="6"/>
  </si>
  <si>
    <t>30+1</t>
    <phoneticPr fontId="1"/>
  </si>
  <si>
    <t>佐世保総合グラウンド陸上競技場</t>
    <rPh sb="0" eb="3">
      <t>サセボ</t>
    </rPh>
    <rPh sb="3" eb="5">
      <t>ソウゴウ</t>
    </rPh>
    <rPh sb="10" eb="12">
      <t>リクジョウ</t>
    </rPh>
    <rPh sb="12" eb="15">
      <t>キョウギジョウ</t>
    </rPh>
    <phoneticPr fontId="6"/>
  </si>
  <si>
    <t>30+2</t>
    <phoneticPr fontId="1"/>
  </si>
  <si>
    <t>佐世保総合運動公園</t>
    <rPh sb="0" eb="3">
      <t>サセボ</t>
    </rPh>
    <rPh sb="3" eb="9">
      <t>ソウゴウウンドウコウエン</t>
    </rPh>
    <phoneticPr fontId="6"/>
  </si>
  <si>
    <t>30+3</t>
  </si>
  <si>
    <t>北部ふれあいスポーツ広場</t>
    <phoneticPr fontId="6"/>
  </si>
  <si>
    <t>30+4</t>
  </si>
  <si>
    <t>東部スポーツ広場</t>
    <phoneticPr fontId="6"/>
  </si>
  <si>
    <t>30+5</t>
  </si>
  <si>
    <t>小佐々中央運動広場</t>
    <phoneticPr fontId="6"/>
  </si>
  <si>
    <t>30+6</t>
  </si>
  <si>
    <t>サンビレッジ佐々</t>
    <rPh sb="6" eb="8">
      <t>サザ</t>
    </rPh>
    <phoneticPr fontId="6"/>
  </si>
  <si>
    <t>川棚中央公園</t>
    <phoneticPr fontId="6"/>
  </si>
  <si>
    <t>彼杵シーサイド</t>
    <rPh sb="0" eb="2">
      <t>ソノギ</t>
    </rPh>
    <phoneticPr fontId="6"/>
  </si>
  <si>
    <t>平戸ライフカントリー多面グラウンド</t>
    <rPh sb="0" eb="2">
      <t>ヒラド</t>
    </rPh>
    <rPh sb="10" eb="12">
      <t>タメン</t>
    </rPh>
    <phoneticPr fontId="6"/>
  </si>
  <si>
    <t>60+1</t>
    <phoneticPr fontId="1"/>
  </si>
  <si>
    <t>60+2</t>
  </si>
  <si>
    <t>60+3</t>
  </si>
  <si>
    <t>60+4</t>
  </si>
  <si>
    <t>60+5</t>
  </si>
  <si>
    <t>60+6</t>
  </si>
  <si>
    <t>長崎県サッカーミドルリーグ</t>
    <phoneticPr fontId="1"/>
  </si>
  <si>
    <t>【　　　節 】</t>
  </si>
  <si>
    <t>天気</t>
    <rPh sb="0" eb="2">
      <t>テンキ</t>
    </rPh>
    <phoneticPr fontId="6"/>
  </si>
  <si>
    <t>晴</t>
    <phoneticPr fontId="6"/>
  </si>
  <si>
    <t>曇</t>
    <phoneticPr fontId="6"/>
  </si>
  <si>
    <t>雨</t>
    <phoneticPr fontId="6"/>
  </si>
  <si>
    <t>雪</t>
    <phoneticPr fontId="6"/>
  </si>
  <si>
    <t>ピッチ</t>
    <phoneticPr fontId="1"/>
  </si>
  <si>
    <t>天然芝</t>
    <phoneticPr fontId="1"/>
  </si>
  <si>
    <t>人工芝</t>
    <phoneticPr fontId="1"/>
  </si>
  <si>
    <t>クレー</t>
    <phoneticPr fontId="1"/>
  </si>
  <si>
    <t>曜日</t>
    <rPh sb="0" eb="2">
      <t>ヨウビ</t>
    </rPh>
    <phoneticPr fontId="6"/>
  </si>
  <si>
    <t>（土）</t>
    <rPh sb="1" eb="2">
      <t>ド</t>
    </rPh>
    <phoneticPr fontId="6"/>
  </si>
  <si>
    <t>（日）</t>
    <rPh sb="1" eb="2">
      <t>ニチ</t>
    </rPh>
    <phoneticPr fontId="6"/>
  </si>
  <si>
    <t>（月）</t>
    <rPh sb="1" eb="2">
      <t>ツキ</t>
    </rPh>
    <phoneticPr fontId="6"/>
  </si>
  <si>
    <t>（火）</t>
    <rPh sb="1" eb="2">
      <t>ヒ</t>
    </rPh>
    <phoneticPr fontId="6"/>
  </si>
  <si>
    <t>（水）</t>
    <rPh sb="1" eb="2">
      <t>スイ</t>
    </rPh>
    <phoneticPr fontId="6"/>
  </si>
  <si>
    <t>（木）</t>
    <rPh sb="1" eb="2">
      <t>キ</t>
    </rPh>
    <phoneticPr fontId="6"/>
  </si>
  <si>
    <t>（金）</t>
    <rPh sb="1" eb="2">
      <t>キン</t>
    </rPh>
    <phoneticPr fontId="6"/>
  </si>
  <si>
    <t>天　気</t>
    <rPh sb="0" eb="1">
      <t>テン</t>
    </rPh>
    <rPh sb="2" eb="3">
      <t>キ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</si>
  <si>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</si>
  <si>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</si>
  <si>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</si>
  <si>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</si>
  <si>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</si>
  <si>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</si>
  <si>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</si>
  <si>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2023年</t>
    <rPh sb="4" eb="5">
      <t>ネン</t>
    </rPh>
    <phoneticPr fontId="1"/>
  </si>
  <si>
    <t>2024年</t>
    <rPh sb="4" eb="5">
      <t>ネン</t>
    </rPh>
    <phoneticPr fontId="1"/>
  </si>
  <si>
    <t>2025年</t>
    <rPh sb="4" eb="5">
      <t>ネン</t>
    </rPh>
    <phoneticPr fontId="1"/>
  </si>
  <si>
    <t>年</t>
    <rPh sb="0" eb="1">
      <t>ネン</t>
    </rPh>
    <phoneticPr fontId="1"/>
  </si>
  <si>
    <t>1月</t>
    <rPh sb="1" eb="2">
      <t>ツキ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</si>
  <si>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</si>
  <si>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</si>
  <si>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</si>
  <si>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</si>
  <si>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</si>
  <si>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</si>
  <si>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</si>
  <si>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</si>
  <si>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</si>
  <si>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</si>
  <si>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</si>
  <si>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月</t>
    <rPh sb="0" eb="1">
      <t>ツキ</t>
    </rPh>
    <phoneticPr fontId="1"/>
  </si>
  <si>
    <t>日</t>
    <rPh sb="0" eb="1">
      <t>ヒ</t>
    </rPh>
    <phoneticPr fontId="1"/>
  </si>
  <si>
    <t>1日</t>
    <rPh sb="1" eb="2">
      <t>ヒ</t>
    </rPh>
    <phoneticPr fontId="1"/>
  </si>
  <si>
    <t>2日</t>
    <rPh sb="1" eb="2">
      <t>ヒ</t>
    </rPh>
    <phoneticPr fontId="1"/>
  </si>
  <si>
    <t>3日</t>
    <rPh sb="1" eb="2">
      <t>ヒ</t>
    </rPh>
    <phoneticPr fontId="1"/>
  </si>
  <si>
    <t>4日</t>
    <rPh sb="1" eb="2">
      <t>ヒ</t>
    </rPh>
    <phoneticPr fontId="1"/>
  </si>
  <si>
    <t>5日</t>
    <rPh sb="1" eb="2">
      <t>ヒ</t>
    </rPh>
    <phoneticPr fontId="1"/>
  </si>
  <si>
    <t>6日</t>
    <rPh sb="1" eb="2">
      <t>ヒ</t>
    </rPh>
    <phoneticPr fontId="1"/>
  </si>
  <si>
    <t>7日</t>
    <rPh sb="1" eb="2">
      <t>ヒ</t>
    </rPh>
    <phoneticPr fontId="1"/>
  </si>
  <si>
    <t>8日</t>
    <rPh sb="1" eb="2">
      <t>ヒ</t>
    </rPh>
    <phoneticPr fontId="1"/>
  </si>
  <si>
    <t>9日</t>
    <rPh sb="1" eb="2">
      <t>ヒ</t>
    </rPh>
    <phoneticPr fontId="1"/>
  </si>
  <si>
    <t>10日</t>
    <rPh sb="2" eb="3">
      <t>ヒ</t>
    </rPh>
    <phoneticPr fontId="1"/>
  </si>
  <si>
    <t>11日</t>
    <rPh sb="2" eb="3">
      <t>ヒ</t>
    </rPh>
    <phoneticPr fontId="1"/>
  </si>
  <si>
    <t>12日</t>
    <rPh sb="2" eb="3">
      <t>ヒ</t>
    </rPh>
    <phoneticPr fontId="1"/>
  </si>
  <si>
    <t>13日</t>
    <rPh sb="2" eb="3">
      <t>ヒ</t>
    </rPh>
    <phoneticPr fontId="1"/>
  </si>
  <si>
    <t>14日</t>
    <rPh sb="2" eb="3">
      <t>ヒ</t>
    </rPh>
    <phoneticPr fontId="1"/>
  </si>
  <si>
    <t>15日</t>
    <rPh sb="2" eb="3">
      <t>ヒ</t>
    </rPh>
    <phoneticPr fontId="1"/>
  </si>
  <si>
    <t>16日</t>
    <rPh sb="2" eb="3">
      <t>ヒ</t>
    </rPh>
    <phoneticPr fontId="1"/>
  </si>
  <si>
    <t>17日</t>
    <rPh sb="2" eb="3">
      <t>ヒ</t>
    </rPh>
    <phoneticPr fontId="1"/>
  </si>
  <si>
    <t>18日</t>
    <rPh sb="2" eb="3">
      <t>ヒ</t>
    </rPh>
    <phoneticPr fontId="1"/>
  </si>
  <si>
    <t>19日</t>
    <rPh sb="2" eb="3">
      <t>ヒ</t>
    </rPh>
    <phoneticPr fontId="1"/>
  </si>
  <si>
    <t>20日</t>
    <rPh sb="2" eb="3">
      <t>ヒ</t>
    </rPh>
    <phoneticPr fontId="1"/>
  </si>
  <si>
    <t>21日</t>
    <rPh sb="2" eb="3">
      <t>ヒ</t>
    </rPh>
    <phoneticPr fontId="1"/>
  </si>
  <si>
    <t>22日</t>
    <rPh sb="2" eb="3">
      <t>ヒ</t>
    </rPh>
    <phoneticPr fontId="1"/>
  </si>
  <si>
    <t>23日</t>
    <rPh sb="2" eb="3">
      <t>ヒ</t>
    </rPh>
    <phoneticPr fontId="1"/>
  </si>
  <si>
    <t>24日</t>
    <rPh sb="2" eb="3">
      <t>ヒ</t>
    </rPh>
    <phoneticPr fontId="1"/>
  </si>
  <si>
    <t>25日</t>
    <rPh sb="2" eb="3">
      <t>ヒ</t>
    </rPh>
    <phoneticPr fontId="1"/>
  </si>
  <si>
    <t>26日</t>
    <rPh sb="2" eb="3">
      <t>ヒ</t>
    </rPh>
    <phoneticPr fontId="1"/>
  </si>
  <si>
    <t>27日</t>
    <rPh sb="2" eb="3">
      <t>ヒ</t>
    </rPh>
    <phoneticPr fontId="1"/>
  </si>
  <si>
    <t>28日</t>
    <rPh sb="2" eb="3">
      <t>ヒ</t>
    </rPh>
    <phoneticPr fontId="1"/>
  </si>
  <si>
    <t>29日</t>
    <rPh sb="2" eb="3">
      <t>ヒ</t>
    </rPh>
    <phoneticPr fontId="1"/>
  </si>
  <si>
    <t>30日</t>
    <rPh sb="2" eb="3">
      <t>ヒ</t>
    </rPh>
    <phoneticPr fontId="1"/>
  </si>
  <si>
    <t>31日</t>
    <rPh sb="2" eb="3">
      <t>ヒ</t>
    </rPh>
    <phoneticPr fontId="1"/>
  </si>
  <si>
    <t>(　    )</t>
  </si>
  <si>
    <t>(　    )</t>
    <phoneticPr fontId="6"/>
  </si>
  <si>
    <t>9時</t>
    <rPh sb="1" eb="2">
      <t>ジ</t>
    </rPh>
    <phoneticPr fontId="1"/>
  </si>
  <si>
    <t>10時</t>
    <rPh sb="2" eb="3">
      <t>ジ</t>
    </rPh>
    <phoneticPr fontId="1"/>
  </si>
  <si>
    <t>11時</t>
    <rPh sb="2" eb="3">
      <t>ジ</t>
    </rPh>
    <phoneticPr fontId="1"/>
  </si>
  <si>
    <t>12時</t>
    <rPh sb="2" eb="3">
      <t>ジ</t>
    </rPh>
    <phoneticPr fontId="1"/>
  </si>
  <si>
    <t>13時</t>
    <rPh sb="2" eb="3">
      <t>ジ</t>
    </rPh>
    <phoneticPr fontId="1"/>
  </si>
  <si>
    <t>14時</t>
    <rPh sb="2" eb="3">
      <t>ジ</t>
    </rPh>
    <phoneticPr fontId="1"/>
  </si>
  <si>
    <t>15時</t>
    <rPh sb="2" eb="3">
      <t>ジ</t>
    </rPh>
    <phoneticPr fontId="1"/>
  </si>
  <si>
    <t>16時</t>
    <rPh sb="2" eb="3">
      <t>ジ</t>
    </rPh>
    <phoneticPr fontId="1"/>
  </si>
  <si>
    <t>17時</t>
    <rPh sb="2" eb="3">
      <t>ジ</t>
    </rPh>
    <phoneticPr fontId="1"/>
  </si>
  <si>
    <t>18時</t>
    <rPh sb="2" eb="3">
      <t>ジ</t>
    </rPh>
    <phoneticPr fontId="1"/>
  </si>
  <si>
    <t>19時</t>
    <rPh sb="2" eb="3">
      <t>ジ</t>
    </rPh>
    <phoneticPr fontId="1"/>
  </si>
  <si>
    <t>01分</t>
    <rPh sb="2" eb="3">
      <t>フン</t>
    </rPh>
    <phoneticPr fontId="1"/>
  </si>
  <si>
    <t>02分</t>
    <rPh sb="2" eb="3">
      <t>フン</t>
    </rPh>
    <phoneticPr fontId="1"/>
  </si>
  <si>
    <t>03分</t>
    <rPh sb="2" eb="3">
      <t>フン</t>
    </rPh>
    <phoneticPr fontId="1"/>
  </si>
  <si>
    <t>04分</t>
    <rPh sb="2" eb="3">
      <t>フン</t>
    </rPh>
    <phoneticPr fontId="1"/>
  </si>
  <si>
    <t>05分</t>
    <rPh sb="2" eb="3">
      <t>フン</t>
    </rPh>
    <phoneticPr fontId="1"/>
  </si>
  <si>
    <t>06分</t>
    <rPh sb="2" eb="3">
      <t>フン</t>
    </rPh>
    <phoneticPr fontId="1"/>
  </si>
  <si>
    <t>07分</t>
    <rPh sb="2" eb="3">
      <t>フン</t>
    </rPh>
    <phoneticPr fontId="1"/>
  </si>
  <si>
    <t>08分</t>
    <rPh sb="2" eb="3">
      <t>フン</t>
    </rPh>
    <phoneticPr fontId="1"/>
  </si>
  <si>
    <t>09分</t>
    <rPh sb="2" eb="3">
      <t>フン</t>
    </rPh>
    <phoneticPr fontId="1"/>
  </si>
  <si>
    <t>10分</t>
    <rPh sb="2" eb="3">
      <t>フン</t>
    </rPh>
    <phoneticPr fontId="1"/>
  </si>
  <si>
    <t>11分</t>
    <rPh sb="2" eb="3">
      <t>フン</t>
    </rPh>
    <phoneticPr fontId="1"/>
  </si>
  <si>
    <t>12分</t>
    <rPh sb="2" eb="3">
      <t>フン</t>
    </rPh>
    <phoneticPr fontId="1"/>
  </si>
  <si>
    <t>13分</t>
    <rPh sb="2" eb="3">
      <t>フン</t>
    </rPh>
    <phoneticPr fontId="1"/>
  </si>
  <si>
    <t>14分</t>
    <rPh sb="2" eb="3">
      <t>フン</t>
    </rPh>
    <phoneticPr fontId="1"/>
  </si>
  <si>
    <t>15分</t>
    <rPh sb="2" eb="3">
      <t>フン</t>
    </rPh>
    <phoneticPr fontId="1"/>
  </si>
  <si>
    <t>16分</t>
    <rPh sb="2" eb="3">
      <t>フン</t>
    </rPh>
    <phoneticPr fontId="1"/>
  </si>
  <si>
    <t>17分</t>
    <rPh sb="2" eb="3">
      <t>フン</t>
    </rPh>
    <phoneticPr fontId="1"/>
  </si>
  <si>
    <t>18分</t>
    <rPh sb="2" eb="3">
      <t>フン</t>
    </rPh>
    <phoneticPr fontId="1"/>
  </si>
  <si>
    <t>19分</t>
    <rPh sb="2" eb="3">
      <t>フン</t>
    </rPh>
    <phoneticPr fontId="1"/>
  </si>
  <si>
    <t>20分</t>
    <rPh sb="2" eb="3">
      <t>フン</t>
    </rPh>
    <phoneticPr fontId="1"/>
  </si>
  <si>
    <t>21分</t>
    <rPh sb="2" eb="3">
      <t>フン</t>
    </rPh>
    <phoneticPr fontId="1"/>
  </si>
  <si>
    <t>22分</t>
    <rPh sb="2" eb="3">
      <t>フン</t>
    </rPh>
    <phoneticPr fontId="1"/>
  </si>
  <si>
    <t>23分</t>
    <rPh sb="2" eb="3">
      <t>フン</t>
    </rPh>
    <phoneticPr fontId="1"/>
  </si>
  <si>
    <t>24分</t>
    <rPh sb="2" eb="3">
      <t>フン</t>
    </rPh>
    <phoneticPr fontId="1"/>
  </si>
  <si>
    <t>25分</t>
    <rPh sb="2" eb="3">
      <t>フン</t>
    </rPh>
    <phoneticPr fontId="1"/>
  </si>
  <si>
    <t>26分</t>
    <rPh sb="2" eb="3">
      <t>フン</t>
    </rPh>
    <phoneticPr fontId="1"/>
  </si>
  <si>
    <t>27分</t>
    <rPh sb="2" eb="3">
      <t>フン</t>
    </rPh>
    <phoneticPr fontId="1"/>
  </si>
  <si>
    <t>28分</t>
    <rPh sb="2" eb="3">
      <t>フン</t>
    </rPh>
    <phoneticPr fontId="1"/>
  </si>
  <si>
    <t>29分</t>
    <rPh sb="2" eb="3">
      <t>フン</t>
    </rPh>
    <phoneticPr fontId="1"/>
  </si>
  <si>
    <t>30分</t>
    <rPh sb="2" eb="3">
      <t>フン</t>
    </rPh>
    <phoneticPr fontId="1"/>
  </si>
  <si>
    <t>31分</t>
    <rPh sb="2" eb="3">
      <t>フン</t>
    </rPh>
    <phoneticPr fontId="1"/>
  </si>
  <si>
    <t>32分</t>
    <rPh sb="2" eb="3">
      <t>フン</t>
    </rPh>
    <phoneticPr fontId="1"/>
  </si>
  <si>
    <t>33分</t>
    <rPh sb="2" eb="3">
      <t>フン</t>
    </rPh>
    <phoneticPr fontId="1"/>
  </si>
  <si>
    <t>34分</t>
    <rPh sb="2" eb="3">
      <t>フン</t>
    </rPh>
    <phoneticPr fontId="1"/>
  </si>
  <si>
    <t>35分</t>
    <rPh sb="2" eb="3">
      <t>フン</t>
    </rPh>
    <phoneticPr fontId="1"/>
  </si>
  <si>
    <t>36分</t>
    <rPh sb="2" eb="3">
      <t>フン</t>
    </rPh>
    <phoneticPr fontId="1"/>
  </si>
  <si>
    <t>37分</t>
    <rPh sb="2" eb="3">
      <t>フン</t>
    </rPh>
    <phoneticPr fontId="1"/>
  </si>
  <si>
    <t>38分</t>
    <rPh sb="2" eb="3">
      <t>フン</t>
    </rPh>
    <phoneticPr fontId="1"/>
  </si>
  <si>
    <t>39分</t>
    <rPh sb="2" eb="3">
      <t>フン</t>
    </rPh>
    <phoneticPr fontId="1"/>
  </si>
  <si>
    <t>40分</t>
    <rPh sb="2" eb="3">
      <t>フン</t>
    </rPh>
    <phoneticPr fontId="1"/>
  </si>
  <si>
    <t>41分</t>
    <rPh sb="2" eb="3">
      <t>フン</t>
    </rPh>
    <phoneticPr fontId="1"/>
  </si>
  <si>
    <t>42分</t>
    <rPh sb="2" eb="3">
      <t>フン</t>
    </rPh>
    <phoneticPr fontId="1"/>
  </si>
  <si>
    <t>43分</t>
    <rPh sb="2" eb="3">
      <t>フン</t>
    </rPh>
    <phoneticPr fontId="1"/>
  </si>
  <si>
    <t>44分</t>
    <rPh sb="2" eb="3">
      <t>フン</t>
    </rPh>
    <phoneticPr fontId="1"/>
  </si>
  <si>
    <t>45分</t>
    <rPh sb="2" eb="3">
      <t>フン</t>
    </rPh>
    <phoneticPr fontId="1"/>
  </si>
  <si>
    <t>46分</t>
    <rPh sb="2" eb="3">
      <t>フン</t>
    </rPh>
    <phoneticPr fontId="1"/>
  </si>
  <si>
    <t>47分</t>
    <rPh sb="2" eb="3">
      <t>フン</t>
    </rPh>
    <phoneticPr fontId="1"/>
  </si>
  <si>
    <t>48分</t>
    <rPh sb="2" eb="3">
      <t>フン</t>
    </rPh>
    <phoneticPr fontId="1"/>
  </si>
  <si>
    <t>49分</t>
    <rPh sb="2" eb="3">
      <t>フン</t>
    </rPh>
    <phoneticPr fontId="1"/>
  </si>
  <si>
    <t>50分</t>
    <rPh sb="2" eb="3">
      <t>フン</t>
    </rPh>
    <phoneticPr fontId="1"/>
  </si>
  <si>
    <t>51分</t>
    <rPh sb="2" eb="3">
      <t>フン</t>
    </rPh>
    <phoneticPr fontId="1"/>
  </si>
  <si>
    <t>52分</t>
    <rPh sb="2" eb="3">
      <t>フン</t>
    </rPh>
    <phoneticPr fontId="1"/>
  </si>
  <si>
    <t>53分</t>
    <rPh sb="2" eb="3">
      <t>フン</t>
    </rPh>
    <phoneticPr fontId="1"/>
  </si>
  <si>
    <t>54分</t>
    <rPh sb="2" eb="3">
      <t>フン</t>
    </rPh>
    <phoneticPr fontId="1"/>
  </si>
  <si>
    <t>55分</t>
    <rPh sb="2" eb="3">
      <t>フン</t>
    </rPh>
    <phoneticPr fontId="1"/>
  </si>
  <si>
    <t>56分</t>
    <rPh sb="2" eb="3">
      <t>フン</t>
    </rPh>
    <phoneticPr fontId="1"/>
  </si>
  <si>
    <t>57分</t>
    <rPh sb="2" eb="3">
      <t>フン</t>
    </rPh>
    <phoneticPr fontId="1"/>
  </si>
  <si>
    <t>58分</t>
    <rPh sb="2" eb="3">
      <t>フン</t>
    </rPh>
    <phoneticPr fontId="1"/>
  </si>
  <si>
    <t>59分</t>
    <rPh sb="2" eb="3">
      <t>フン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</si>
  <si>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</si>
  <si>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</si>
  <si>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00分</t>
    <rPh sb="2" eb="3">
      <t>フン</t>
    </rPh>
    <phoneticPr fontId="1"/>
  </si>
  <si>
    <t>VS</t>
    <phoneticPr fontId="1"/>
  </si>
  <si>
    <t>級</t>
    <rPh sb="0" eb="1">
      <t>キュウ</t>
    </rPh>
    <phoneticPr fontId="1"/>
  </si>
  <si>
    <t>1級</t>
    <rPh sb="1" eb="2">
      <t>キュウ</t>
    </rPh>
    <phoneticPr fontId="1"/>
  </si>
  <si>
    <t>2級</t>
    <rPh sb="1" eb="2">
      <t>キュウ</t>
    </rPh>
    <phoneticPr fontId="1"/>
  </si>
  <si>
    <t>3級</t>
    <rPh sb="1" eb="2">
      <t>キュウ</t>
    </rPh>
    <phoneticPr fontId="1"/>
  </si>
  <si>
    <t>4級</t>
    <rPh sb="1" eb="2">
      <t>キュウ</t>
    </rPh>
    <phoneticPr fontId="1"/>
  </si>
  <si>
    <t>チームA</t>
    <phoneticPr fontId="1"/>
  </si>
  <si>
    <t>チームB</t>
    <phoneticPr fontId="1"/>
  </si>
  <si>
    <t>B</t>
    <phoneticPr fontId="1"/>
  </si>
  <si>
    <t>A</t>
    <phoneticPr fontId="1"/>
  </si>
  <si>
    <t>開始時間</t>
    <rPh sb="0" eb="2">
      <t>カイシ</t>
    </rPh>
    <rPh sb="2" eb="4">
      <t>ジカン</t>
    </rPh>
    <phoneticPr fontId="1"/>
  </si>
  <si>
    <t>事情聴取を実施した日時、担当者</t>
    <rPh sb="0" eb="2">
      <t>ジジョウ</t>
    </rPh>
    <rPh sb="2" eb="4">
      <t>チョウシュ</t>
    </rPh>
    <rPh sb="5" eb="7">
      <t>ジッシ</t>
    </rPh>
    <rPh sb="9" eb="11">
      <t>ニチジ</t>
    </rPh>
    <rPh sb="12" eb="15">
      <t>タントウシャ</t>
    </rPh>
    <phoneticPr fontId="1"/>
  </si>
  <si>
    <t>担当者</t>
    <rPh sb="0" eb="3">
      <t>タントウシャ</t>
    </rPh>
    <phoneticPr fontId="1"/>
  </si>
  <si>
    <t>(ﾌﾘｶﾞﾅ)</t>
    <phoneticPr fontId="1"/>
  </si>
  <si>
    <t>日　付</t>
    <rPh sb="0" eb="1">
      <t>ニチ</t>
    </rPh>
    <rPh sb="2" eb="3">
      <t>ツキ</t>
    </rPh>
    <phoneticPr fontId="1"/>
  </si>
  <si>
    <t>対戦</t>
    <rPh sb="0" eb="2">
      <t>タイセン</t>
    </rPh>
    <phoneticPr fontId="1"/>
  </si>
  <si>
    <t>選手名</t>
    <rPh sb="0" eb="3">
      <t>センシュメイ</t>
    </rPh>
    <phoneticPr fontId="1"/>
  </si>
  <si>
    <t>『 県 　 　　 』</t>
    <rPh sb="2" eb="3">
      <t>ケン</t>
    </rPh>
    <phoneticPr fontId="6"/>
  </si>
  <si>
    <t>『 県南TOP 』</t>
    <phoneticPr fontId="6"/>
  </si>
  <si>
    <t>『 県南ENJOY 』</t>
    <phoneticPr fontId="1"/>
  </si>
  <si>
    <t>『 県北TOP 』</t>
    <phoneticPr fontId="6"/>
  </si>
  <si>
    <t>-</t>
  </si>
  <si>
    <t>三菱電機</t>
  </si>
  <si>
    <t>ミツビシデンキ</t>
  </si>
  <si>
    <t>国見ＭＦＣ</t>
  </si>
  <si>
    <t>クニミエムエフシー</t>
  </si>
  <si>
    <t>ＳＣ時津</t>
  </si>
  <si>
    <t>エスシートギツ</t>
  </si>
  <si>
    <t>長崎ＭＦＣ</t>
  </si>
  <si>
    <t>ナガサキエムエフシー</t>
  </si>
  <si>
    <t>島原ＭＳＣ</t>
  </si>
  <si>
    <t>シマバラエムエスシー</t>
  </si>
  <si>
    <t>大村の３０代</t>
    <rPh sb="5" eb="6">
      <t>ダイ</t>
    </rPh>
    <phoneticPr fontId="1"/>
  </si>
  <si>
    <t>４９’ｓ</t>
  </si>
  <si>
    <t>フォーティーライナーズ</t>
  </si>
  <si>
    <t>エフシーネクサス</t>
  </si>
  <si>
    <t>諫早ＭＦＣ</t>
  </si>
  <si>
    <t>イサハヤエムエフシー</t>
  </si>
  <si>
    <t>FC.LIGARE</t>
  </si>
  <si>
    <t>エフシーリガーレ</t>
  </si>
  <si>
    <t>ボルツ</t>
  </si>
  <si>
    <t>佐々ローレンス</t>
  </si>
  <si>
    <t>サザローレンス</t>
  </si>
  <si>
    <t>佐世保東彼ＳＣ</t>
  </si>
  <si>
    <t>サセボトウヒエスシー</t>
  </si>
  <si>
    <t>佐世保市役所ＦＣ</t>
  </si>
  <si>
    <t>サセボシヤクショエフシー</t>
  </si>
  <si>
    <t>平戸ミドル</t>
  </si>
  <si>
    <t>ヒラドミドル</t>
  </si>
  <si>
    <t>吉井ＦＣ</t>
  </si>
  <si>
    <t>ヨシイエフシー</t>
  </si>
  <si>
    <t>富蹴ミドル</t>
  </si>
  <si>
    <t>フシュウミドル</t>
  </si>
  <si>
    <t>オオムラノ３０ﾀﾞｲ</t>
    <phoneticPr fontId="1"/>
  </si>
  <si>
    <t>AZUMA.MFC</t>
    <phoneticPr fontId="6"/>
  </si>
  <si>
    <t>アズマエムエフシー</t>
    <phoneticPr fontId="6"/>
  </si>
  <si>
    <t>FC.NEXUS</t>
    <phoneticPr fontId="6"/>
  </si>
  <si>
    <t>VOLTZ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</si>
</sst>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rgb="FF000000"/>
      <name val="Meiryo UI"/>
      <family val="3"/>
      <charset val="128"/>
    </font>
    <font>
      <sz val="11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2" xfId="0" applyBorder="1" applyAlignment="1">
      <alignment horizontal="right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horizontal="left" shrinkToFit="1"/>
    </xf>
    <xf numFmtId="32" fontId="8" fillId="0" borderId="1" xfId="0" applyNumberFormat="1" applyFont="1" applyBorder="1" applyAlignment="1">
      <alignment horizontal="left" vertical="center"/>
    </xf>
    <xf numFmtId="32" fontId="8" fillId="0" borderId="1" xfId="0" applyNumberFormat="1" applyFont="1" applyBorder="1" applyAlignment="1">
      <alignment horizontal="left" vertical="center" shrinkToFit="1"/>
    </xf>
    <xf numFmtId="56" fontId="5" fillId="0" borderId="1" xfId="0" applyNumberFormat="1" applyFont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2" fontId="8" fillId="0" borderId="0" xfId="0" applyNumberFormat="1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32" fontId="8" fillId="0" borderId="0" xfId="0" applyNumberFormat="1" applyFont="1" applyBorder="1" applyAlignment="1">
      <alignment horizontal="left" vertical="center"/>
    </xf>
    <xf numFmtId="56" fontId="8" fillId="0" borderId="0" xfId="0" applyNumberFormat="1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shrinkToFit="1"/>
    </xf>
    <xf numFmtId="0" fontId="7" fillId="0" borderId="1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Border="1" applyAlignment="1"/>
    <xf numFmtId="0" fontId="5" fillId="0" borderId="1" xfId="0" applyFont="1" applyFill="1" applyBorder="1" applyAlignment="1">
      <alignment horizontal="left" vertical="center" shrinkToFit="1"/>
    </xf>
    <xf numFmtId="0" fontId="0" fillId="0" borderId="2" xfId="0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vertical="center" shrinkToFit="1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70"/>
  <sheetViews>
    <sheetView tabSelected="1" view="pageBreakPreview" zoomScaleNormal="100" zoomScaleSheetLayoutView="100" workbookViewId="0">
      <selection sqref="A1:N2"/>
    </sheetView>
  </sheetViews>
  <sheetFormatPr defaultRowHeight="13.5"/>
  <cols>
    <col min="1" max="1" width="4.625" style="1" customWidth="1"/>
    <col min="2" max="14" width="8.625" customWidth="1"/>
    <col min="15" max="15" width="4.625" style="7" customWidth="1"/>
    <col min="16" max="16" width="23.625" style="30" customWidth="1"/>
    <col min="17" max="17" width="11.5" style="30" customWidth="1"/>
    <col min="18" max="18" width="35.625" style="30" customWidth="1"/>
    <col min="19" max="20" width="20.125" style="30" customWidth="1"/>
    <col min="21" max="21" width="6.125" style="30" customWidth="1"/>
    <col min="22" max="22" width="5.625" style="30" customWidth="1"/>
    <col min="23" max="28" width="5.625" style="32" customWidth="1"/>
    <col min="29" max="30" width="10.125" style="32" customWidth="1"/>
    <col min="31" max="31" width="5.375" style="32" customWidth="1"/>
    <col min="32" max="33" width="5.625" style="32" customWidth="1"/>
    <col min="34" max="35" width="5.125" style="32" customWidth="1"/>
    <col min="36" max="36" width="5.625" style="32" customWidth="1"/>
    <col min="37" max="37" width="3.625" style="37" customWidth="1"/>
    <col min="38" max="39" width="4.625" style="32" customWidth="1"/>
    <col min="40" max="40" width="8.125" style="32" customWidth="1"/>
    <col min="41" max="41" width="8" style="32" customWidth="1"/>
    <col min="42" max="42" width="9" style="33"/>
    <col min="43" max="43" width="9" style="34"/>
  </cols>
  <sheetData>
    <row r="1" spans="1:44" ht="24.95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P1" s="13" t="s">
        <v>20</v>
      </c>
      <c r="Q1" s="13" t="s">
        <v>21</v>
      </c>
      <c r="R1" s="14" t="s">
        <v>22</v>
      </c>
      <c r="S1" s="13" t="s">
        <v>23</v>
      </c>
      <c r="T1" s="13"/>
      <c r="U1" s="15"/>
      <c r="V1" s="13" t="s">
        <v>24</v>
      </c>
      <c r="W1" s="13" t="s">
        <v>3</v>
      </c>
      <c r="X1" s="44" t="s">
        <v>25</v>
      </c>
      <c r="Y1" s="44"/>
      <c r="Z1" s="44"/>
      <c r="AA1" s="15"/>
      <c r="AB1" s="15"/>
      <c r="AC1" s="14"/>
      <c r="AD1" s="14"/>
      <c r="AE1" s="14"/>
      <c r="AF1" s="14"/>
      <c r="AG1" s="14"/>
      <c r="AH1" s="14"/>
      <c r="AI1" s="14" t="s">
        <v>164</v>
      </c>
      <c r="AJ1" s="14"/>
      <c r="AK1" s="14"/>
      <c r="AL1" s="14"/>
      <c r="AM1" s="16" t="s">
        <v>26</v>
      </c>
      <c r="AN1" s="16" t="s">
        <v>27</v>
      </c>
      <c r="AO1" s="16" t="s">
        <v>28</v>
      </c>
      <c r="AP1" s="17" t="s">
        <v>155</v>
      </c>
      <c r="AQ1" s="14" t="s">
        <v>160</v>
      </c>
      <c r="AR1" s="38" t="s">
        <v>305</v>
      </c>
    </row>
    <row r="2" spans="1:44" ht="24.9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P2" s="13"/>
      <c r="Q2" s="13" t="s">
        <v>321</v>
      </c>
      <c r="R2" s="13" t="s">
        <v>29</v>
      </c>
      <c r="S2" s="54" t="s">
        <v>325</v>
      </c>
      <c r="T2" s="54" t="s">
        <v>325</v>
      </c>
      <c r="U2" s="13"/>
      <c r="V2" s="18"/>
      <c r="W2" s="19"/>
      <c r="X2" s="18"/>
      <c r="Y2" s="15"/>
      <c r="Z2" s="15"/>
      <c r="AA2" s="15"/>
      <c r="AB2" s="18"/>
      <c r="AC2" s="14"/>
      <c r="AD2" s="14"/>
      <c r="AE2" s="14"/>
      <c r="AF2" s="14"/>
      <c r="AG2" s="14"/>
      <c r="AH2" s="20"/>
      <c r="AI2" s="20"/>
      <c r="AJ2" s="20"/>
      <c r="AK2" s="14"/>
      <c r="AL2" s="14"/>
      <c r="AM2" s="21"/>
      <c r="AN2" s="16"/>
      <c r="AO2" s="16"/>
      <c r="AP2" s="20"/>
      <c r="AQ2" s="20"/>
      <c r="AR2" s="12"/>
    </row>
    <row r="3" spans="1:44" ht="24.95" customHeight="1">
      <c r="P3" s="18" t="s">
        <v>30</v>
      </c>
      <c r="Q3" s="13"/>
      <c r="R3" s="13" t="s">
        <v>31</v>
      </c>
      <c r="S3" s="55" t="s">
        <v>326</v>
      </c>
      <c r="T3" s="55" t="s">
        <v>327</v>
      </c>
      <c r="U3" s="13">
        <v>0</v>
      </c>
      <c r="V3" s="18" t="s">
        <v>32</v>
      </c>
      <c r="W3" s="19" t="s">
        <v>33</v>
      </c>
      <c r="X3" s="18">
        <v>9</v>
      </c>
      <c r="Y3" s="18" t="s">
        <v>301</v>
      </c>
      <c r="Z3" s="18" t="s">
        <v>302</v>
      </c>
      <c r="AA3" s="18" t="s">
        <v>302</v>
      </c>
      <c r="AB3" s="18" t="s">
        <v>302</v>
      </c>
      <c r="AC3" s="20" t="s">
        <v>183</v>
      </c>
      <c r="AD3" s="14">
        <v>2017</v>
      </c>
      <c r="AE3" s="14" t="s">
        <v>196</v>
      </c>
      <c r="AF3" s="14">
        <v>1</v>
      </c>
      <c r="AG3" s="14" t="s">
        <v>197</v>
      </c>
      <c r="AH3" s="14">
        <v>1</v>
      </c>
      <c r="AI3" s="14" t="s">
        <v>230</v>
      </c>
      <c r="AJ3" s="14" t="s">
        <v>35</v>
      </c>
      <c r="AK3" s="14"/>
      <c r="AL3" s="14" t="s">
        <v>36</v>
      </c>
      <c r="AM3" s="16" t="s">
        <v>37</v>
      </c>
      <c r="AN3" s="16" t="s">
        <v>38</v>
      </c>
      <c r="AO3" s="16" t="s">
        <v>38</v>
      </c>
      <c r="AP3" s="22" t="s">
        <v>156</v>
      </c>
      <c r="AQ3" s="14" t="s">
        <v>161</v>
      </c>
      <c r="AR3" s="38" t="s">
        <v>305</v>
      </c>
    </row>
    <row r="4" spans="1:44" ht="24.95" customHeight="1">
      <c r="A4" s="1">
        <v>1</v>
      </c>
      <c r="B4" s="5" t="s">
        <v>1</v>
      </c>
      <c r="C4" s="39">
        <v>2019</v>
      </c>
      <c r="D4" s="51" t="s">
        <v>153</v>
      </c>
      <c r="E4" s="51"/>
      <c r="F4" s="51"/>
      <c r="G4" s="51"/>
      <c r="H4" s="51" t="s">
        <v>321</v>
      </c>
      <c r="I4" s="52"/>
      <c r="J4" s="52" t="s">
        <v>154</v>
      </c>
      <c r="K4" s="52"/>
      <c r="P4" s="18"/>
      <c r="Q4" s="13" t="s">
        <v>322</v>
      </c>
      <c r="R4" s="15" t="s">
        <v>39</v>
      </c>
      <c r="S4" s="55" t="s">
        <v>330</v>
      </c>
      <c r="T4" s="55" t="s">
        <v>331</v>
      </c>
      <c r="U4" s="13">
        <v>1</v>
      </c>
      <c r="V4" s="18">
        <v>0</v>
      </c>
      <c r="W4" s="19" t="s">
        <v>40</v>
      </c>
      <c r="X4" s="18">
        <v>10</v>
      </c>
      <c r="Y4" s="18" t="s">
        <v>231</v>
      </c>
      <c r="Z4" s="23" t="s">
        <v>34</v>
      </c>
      <c r="AA4" s="23" t="s">
        <v>303</v>
      </c>
      <c r="AB4" s="23" t="s">
        <v>303</v>
      </c>
      <c r="AC4" s="14" t="s">
        <v>173</v>
      </c>
      <c r="AD4" s="14">
        <v>2018</v>
      </c>
      <c r="AE4" s="14" t="s">
        <v>184</v>
      </c>
      <c r="AF4" s="14">
        <v>2</v>
      </c>
      <c r="AG4" s="14" t="s">
        <v>198</v>
      </c>
      <c r="AH4" s="14">
        <v>2</v>
      </c>
      <c r="AI4" s="14" t="s">
        <v>165</v>
      </c>
      <c r="AJ4" s="14" t="s">
        <v>42</v>
      </c>
      <c r="AK4" s="14">
        <v>40</v>
      </c>
      <c r="AL4" s="14">
        <v>10</v>
      </c>
      <c r="AM4" s="16" t="s">
        <v>43</v>
      </c>
      <c r="AN4" s="16" t="s">
        <v>44</v>
      </c>
      <c r="AO4" s="16" t="s">
        <v>45</v>
      </c>
      <c r="AP4" s="17" t="s">
        <v>157</v>
      </c>
      <c r="AQ4" s="14" t="s">
        <v>162</v>
      </c>
      <c r="AR4" s="38" t="s">
        <v>306</v>
      </c>
    </row>
    <row r="5" spans="1:44" ht="24.95" customHeight="1">
      <c r="B5" s="43" t="s">
        <v>319</v>
      </c>
      <c r="C5" s="5"/>
      <c r="D5" s="2"/>
      <c r="E5" s="2"/>
      <c r="F5" s="2"/>
      <c r="G5" s="2"/>
      <c r="H5" s="2"/>
      <c r="I5" s="2"/>
      <c r="J5" s="7"/>
      <c r="K5" s="7"/>
      <c r="L5" s="7"/>
      <c r="M5" s="7"/>
      <c r="N5" s="7"/>
      <c r="P5" s="13"/>
      <c r="Q5" s="13" t="s">
        <v>323</v>
      </c>
      <c r="R5" s="15" t="s">
        <v>46</v>
      </c>
      <c r="S5" s="55" t="s">
        <v>332</v>
      </c>
      <c r="T5" s="55" t="s">
        <v>333</v>
      </c>
      <c r="U5" s="13">
        <v>2</v>
      </c>
      <c r="V5" s="18">
        <v>1</v>
      </c>
      <c r="W5" s="19" t="s">
        <v>47</v>
      </c>
      <c r="X5" s="18">
        <v>11</v>
      </c>
      <c r="Y5" s="18" t="s">
        <v>232</v>
      </c>
      <c r="Z5" s="23" t="s">
        <v>41</v>
      </c>
      <c r="AA5" s="23" t="s">
        <v>244</v>
      </c>
      <c r="AB5" s="23" t="s">
        <v>242</v>
      </c>
      <c r="AC5" s="14" t="s">
        <v>174</v>
      </c>
      <c r="AD5" s="14">
        <v>2019</v>
      </c>
      <c r="AE5" s="14" t="s">
        <v>185</v>
      </c>
      <c r="AF5" s="14">
        <v>3</v>
      </c>
      <c r="AG5" s="14" t="s">
        <v>199</v>
      </c>
      <c r="AH5" s="14">
        <v>3</v>
      </c>
      <c r="AI5" s="14" t="s">
        <v>166</v>
      </c>
      <c r="AJ5" s="14" t="s">
        <v>49</v>
      </c>
      <c r="AK5" s="14">
        <v>50</v>
      </c>
      <c r="AL5" s="14">
        <v>20</v>
      </c>
      <c r="AM5" s="16" t="s">
        <v>50</v>
      </c>
      <c r="AN5" s="16" t="s">
        <v>51</v>
      </c>
      <c r="AO5" s="16" t="s">
        <v>52</v>
      </c>
      <c r="AP5" s="17" t="s">
        <v>158</v>
      </c>
      <c r="AQ5" s="14" t="s">
        <v>163</v>
      </c>
      <c r="AR5" s="38" t="s">
        <v>307</v>
      </c>
    </row>
    <row r="6" spans="1:44" ht="24.95" customHeight="1">
      <c r="B6" s="10" t="s">
        <v>313</v>
      </c>
      <c r="C6" s="53"/>
      <c r="D6" s="53"/>
      <c r="E6" s="53"/>
      <c r="F6" s="53"/>
      <c r="G6" s="53"/>
      <c r="H6" s="40" t="s">
        <v>304</v>
      </c>
      <c r="I6" s="10" t="s">
        <v>312</v>
      </c>
      <c r="J6" s="53"/>
      <c r="K6" s="53"/>
      <c r="L6" s="53"/>
      <c r="M6" s="53"/>
      <c r="N6" s="53"/>
      <c r="P6" s="13"/>
      <c r="Q6" s="13" t="s">
        <v>324</v>
      </c>
      <c r="R6" s="18"/>
      <c r="S6" s="55" t="s">
        <v>328</v>
      </c>
      <c r="T6" s="55" t="s">
        <v>329</v>
      </c>
      <c r="U6" s="13">
        <v>3</v>
      </c>
      <c r="V6" s="18">
        <v>2</v>
      </c>
      <c r="W6" s="19" t="s">
        <v>53</v>
      </c>
      <c r="X6" s="18">
        <v>12</v>
      </c>
      <c r="Y6" s="18" t="s">
        <v>233</v>
      </c>
      <c r="Z6" s="23" t="s">
        <v>48</v>
      </c>
      <c r="AA6" s="23" t="s">
        <v>246</v>
      </c>
      <c r="AB6" s="23" t="s">
        <v>243</v>
      </c>
      <c r="AC6" s="14" t="s">
        <v>175</v>
      </c>
      <c r="AD6" s="14">
        <v>2020</v>
      </c>
      <c r="AE6" s="14" t="s">
        <v>186</v>
      </c>
      <c r="AF6" s="14">
        <v>4</v>
      </c>
      <c r="AG6" s="14" t="s">
        <v>200</v>
      </c>
      <c r="AH6" s="14">
        <v>4</v>
      </c>
      <c r="AI6" s="14" t="s">
        <v>167</v>
      </c>
      <c r="AJ6" s="14" t="s">
        <v>55</v>
      </c>
      <c r="AK6" s="14">
        <v>60</v>
      </c>
      <c r="AL6" s="14">
        <v>30</v>
      </c>
      <c r="AM6" s="21"/>
      <c r="AN6" s="16" t="s">
        <v>56</v>
      </c>
      <c r="AO6" s="16" t="s">
        <v>57</v>
      </c>
      <c r="AP6" s="17" t="s">
        <v>159</v>
      </c>
      <c r="AQ6" s="24"/>
      <c r="AR6" s="38" t="s">
        <v>308</v>
      </c>
    </row>
    <row r="7" spans="1:44" ht="24.95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P7" s="25"/>
      <c r="Q7" s="13" t="s">
        <v>58</v>
      </c>
      <c r="R7" s="15" t="s">
        <v>59</v>
      </c>
      <c r="S7" s="55" t="s">
        <v>334</v>
      </c>
      <c r="T7" s="55" t="s">
        <v>335</v>
      </c>
      <c r="U7" s="13">
        <v>4</v>
      </c>
      <c r="V7" s="18">
        <v>3</v>
      </c>
      <c r="W7" s="19" t="s">
        <v>60</v>
      </c>
      <c r="X7" s="18">
        <v>13</v>
      </c>
      <c r="Y7" s="18" t="s">
        <v>234</v>
      </c>
      <c r="Z7" s="23" t="s">
        <v>54</v>
      </c>
      <c r="AA7" s="23" t="s">
        <v>251</v>
      </c>
      <c r="AB7" s="23" t="s">
        <v>244</v>
      </c>
      <c r="AC7" s="14" t="s">
        <v>176</v>
      </c>
      <c r="AD7" s="14">
        <v>2021</v>
      </c>
      <c r="AE7" s="14" t="s">
        <v>187</v>
      </c>
      <c r="AF7" s="14">
        <v>5</v>
      </c>
      <c r="AG7" s="14" t="s">
        <v>201</v>
      </c>
      <c r="AH7" s="14">
        <v>5</v>
      </c>
      <c r="AI7" s="14" t="s">
        <v>168</v>
      </c>
      <c r="AJ7" s="14" t="s">
        <v>62</v>
      </c>
      <c r="AK7" s="14">
        <v>70</v>
      </c>
      <c r="AL7" s="14">
        <v>40</v>
      </c>
      <c r="AM7" s="21"/>
      <c r="AN7" s="16" t="s">
        <v>63</v>
      </c>
      <c r="AO7" s="16" t="s">
        <v>64</v>
      </c>
      <c r="AP7" s="24"/>
      <c r="AQ7" s="24"/>
      <c r="AR7" s="38" t="s">
        <v>309</v>
      </c>
    </row>
    <row r="8" spans="1:44" ht="24.95" customHeight="1">
      <c r="A8" s="1">
        <v>2</v>
      </c>
      <c r="B8" s="7" t="s">
        <v>6</v>
      </c>
      <c r="C8" s="7"/>
      <c r="D8" s="7"/>
      <c r="E8" s="7"/>
      <c r="F8" s="7"/>
      <c r="G8" s="7"/>
      <c r="H8" s="7"/>
      <c r="I8" s="7"/>
      <c r="J8" s="7"/>
      <c r="P8" s="13"/>
      <c r="Q8" s="13"/>
      <c r="R8" s="18"/>
      <c r="S8" s="55" t="s">
        <v>336</v>
      </c>
      <c r="T8" s="55" t="s">
        <v>357</v>
      </c>
      <c r="U8" s="13">
        <v>5</v>
      </c>
      <c r="V8" s="18">
        <v>4</v>
      </c>
      <c r="W8" s="19" t="s">
        <v>65</v>
      </c>
      <c r="X8" s="18">
        <v>14</v>
      </c>
      <c r="Y8" s="18" t="s">
        <v>235</v>
      </c>
      <c r="Z8" s="23" t="s">
        <v>61</v>
      </c>
      <c r="AA8" s="23" t="s">
        <v>256</v>
      </c>
      <c r="AB8" s="23" t="s">
        <v>245</v>
      </c>
      <c r="AC8" s="14" t="s">
        <v>177</v>
      </c>
      <c r="AD8" s="14">
        <v>2022</v>
      </c>
      <c r="AE8" s="14" t="s">
        <v>188</v>
      </c>
      <c r="AF8" s="14">
        <v>6</v>
      </c>
      <c r="AG8" s="14" t="s">
        <v>202</v>
      </c>
      <c r="AH8" s="14">
        <v>6</v>
      </c>
      <c r="AI8" s="14" t="s">
        <v>169</v>
      </c>
      <c r="AJ8" s="14" t="s">
        <v>67</v>
      </c>
      <c r="AK8" s="14">
        <v>80</v>
      </c>
      <c r="AL8" s="20"/>
      <c r="AM8" s="21"/>
      <c r="AN8" s="16" t="s">
        <v>68</v>
      </c>
      <c r="AO8" s="16" t="s">
        <v>69</v>
      </c>
      <c r="AP8" s="24"/>
      <c r="AQ8" s="24"/>
    </row>
    <row r="9" spans="1:44" ht="24.95" customHeight="1">
      <c r="B9" s="49" t="s">
        <v>16</v>
      </c>
      <c r="C9" s="49"/>
      <c r="D9" s="11" t="s">
        <v>183</v>
      </c>
      <c r="E9" s="11" t="s">
        <v>196</v>
      </c>
      <c r="F9" s="11" t="s">
        <v>197</v>
      </c>
      <c r="G9" s="4" t="s">
        <v>229</v>
      </c>
      <c r="H9" s="7"/>
      <c r="I9" s="2" t="s">
        <v>4</v>
      </c>
      <c r="J9" s="48"/>
      <c r="K9" s="48"/>
      <c r="L9" s="48"/>
      <c r="M9" s="48"/>
      <c r="N9" s="48"/>
      <c r="P9" s="25"/>
      <c r="Q9" s="13" t="s">
        <v>70</v>
      </c>
      <c r="R9" s="15" t="s">
        <v>71</v>
      </c>
      <c r="S9" s="56"/>
      <c r="T9" s="56"/>
      <c r="U9" s="13">
        <v>6</v>
      </c>
      <c r="V9" s="18">
        <v>5</v>
      </c>
      <c r="W9" s="19" t="s">
        <v>72</v>
      </c>
      <c r="X9" s="18">
        <v>15</v>
      </c>
      <c r="Y9" s="18" t="s">
        <v>236</v>
      </c>
      <c r="Z9" s="23" t="s">
        <v>66</v>
      </c>
      <c r="AA9" s="23" t="s">
        <v>261</v>
      </c>
      <c r="AB9" s="23" t="s">
        <v>246</v>
      </c>
      <c r="AC9" s="14" t="s">
        <v>178</v>
      </c>
      <c r="AD9" s="14">
        <v>2023</v>
      </c>
      <c r="AE9" s="14" t="s">
        <v>189</v>
      </c>
      <c r="AF9" s="14">
        <v>7</v>
      </c>
      <c r="AG9" s="14" t="s">
        <v>203</v>
      </c>
      <c r="AH9" s="14">
        <v>7</v>
      </c>
      <c r="AI9" s="14" t="s">
        <v>170</v>
      </c>
      <c r="AJ9" s="14" t="s">
        <v>74</v>
      </c>
      <c r="AK9" s="14">
        <v>90</v>
      </c>
      <c r="AL9" s="14"/>
      <c r="AM9" s="21"/>
      <c r="AN9" s="16" t="s">
        <v>75</v>
      </c>
      <c r="AO9" s="16" t="s">
        <v>76</v>
      </c>
      <c r="AP9" s="24"/>
      <c r="AQ9" s="24"/>
    </row>
    <row r="10" spans="1:44" ht="24.95" customHeight="1">
      <c r="B10" s="49" t="s">
        <v>2</v>
      </c>
      <c r="C10" s="49"/>
      <c r="D10" s="3" t="s">
        <v>301</v>
      </c>
      <c r="E10" s="3" t="s">
        <v>302</v>
      </c>
      <c r="F10" s="7"/>
      <c r="G10" s="7"/>
      <c r="H10" s="7"/>
      <c r="I10" s="8" t="s">
        <v>172</v>
      </c>
      <c r="J10" s="47"/>
      <c r="K10" s="47"/>
      <c r="L10" s="9" t="s">
        <v>5</v>
      </c>
      <c r="M10" s="47"/>
      <c r="N10" s="47"/>
      <c r="P10" s="13"/>
      <c r="Q10" s="13" t="s">
        <v>77</v>
      </c>
      <c r="R10" s="15" t="s">
        <v>78</v>
      </c>
      <c r="S10" s="55" t="s">
        <v>337</v>
      </c>
      <c r="T10" s="55" t="s">
        <v>338</v>
      </c>
      <c r="U10" s="13">
        <v>7</v>
      </c>
      <c r="V10" s="18">
        <v>6</v>
      </c>
      <c r="W10" s="19" t="s">
        <v>79</v>
      </c>
      <c r="X10" s="18">
        <v>16</v>
      </c>
      <c r="Y10" s="18" t="s">
        <v>237</v>
      </c>
      <c r="Z10" s="23" t="s">
        <v>73</v>
      </c>
      <c r="AA10" s="23" t="s">
        <v>266</v>
      </c>
      <c r="AB10" s="23" t="s">
        <v>247</v>
      </c>
      <c r="AC10" s="14" t="s">
        <v>179</v>
      </c>
      <c r="AD10" s="14">
        <v>2024</v>
      </c>
      <c r="AE10" s="14" t="s">
        <v>190</v>
      </c>
      <c r="AF10" s="14">
        <v>8</v>
      </c>
      <c r="AG10" s="14" t="s">
        <v>204</v>
      </c>
      <c r="AH10" s="14">
        <v>8</v>
      </c>
      <c r="AI10" s="14" t="s">
        <v>171</v>
      </c>
      <c r="AJ10" s="14"/>
      <c r="AK10" s="20"/>
      <c r="AL10" s="20"/>
      <c r="AM10" s="21"/>
      <c r="AN10" s="16" t="s">
        <v>81</v>
      </c>
      <c r="AO10" s="16" t="s">
        <v>82</v>
      </c>
      <c r="AP10" s="24"/>
      <c r="AQ10" s="24"/>
    </row>
    <row r="11" spans="1:44" ht="24.95" customHeight="1">
      <c r="B11" s="7"/>
      <c r="C11" s="7"/>
      <c r="D11" s="7"/>
      <c r="E11" s="7"/>
      <c r="F11" s="7"/>
      <c r="G11" s="7"/>
      <c r="N11" s="7"/>
      <c r="P11" s="25"/>
      <c r="Q11" s="13" t="s">
        <v>83</v>
      </c>
      <c r="R11" s="15" t="s">
        <v>84</v>
      </c>
      <c r="S11" s="55" t="s">
        <v>358</v>
      </c>
      <c r="T11" s="55" t="s">
        <v>359</v>
      </c>
      <c r="U11" s="13">
        <v>8</v>
      </c>
      <c r="V11" s="18">
        <v>7</v>
      </c>
      <c r="W11" s="19" t="s">
        <v>85</v>
      </c>
      <c r="X11" s="18">
        <v>17</v>
      </c>
      <c r="Y11" s="18" t="s">
        <v>238</v>
      </c>
      <c r="Z11" s="23" t="s">
        <v>80</v>
      </c>
      <c r="AA11" s="23" t="s">
        <v>271</v>
      </c>
      <c r="AB11" s="23" t="s">
        <v>248</v>
      </c>
      <c r="AC11" s="14" t="s">
        <v>180</v>
      </c>
      <c r="AD11" s="14">
        <v>2025</v>
      </c>
      <c r="AE11" s="14" t="s">
        <v>191</v>
      </c>
      <c r="AF11" s="14">
        <v>9</v>
      </c>
      <c r="AG11" s="14" t="s">
        <v>205</v>
      </c>
      <c r="AH11" s="14">
        <v>9</v>
      </c>
      <c r="AI11" s="14"/>
      <c r="AJ11" s="20"/>
      <c r="AK11" s="20"/>
      <c r="AL11" s="20"/>
      <c r="AM11" s="21"/>
      <c r="AN11" s="16" t="s">
        <v>87</v>
      </c>
      <c r="AO11" s="21"/>
      <c r="AP11" s="24"/>
      <c r="AQ11" s="24"/>
    </row>
    <row r="12" spans="1:44" ht="24.95" customHeight="1">
      <c r="A12" s="1">
        <v>3</v>
      </c>
      <c r="B12" s="7" t="s">
        <v>12</v>
      </c>
      <c r="C12" s="7"/>
      <c r="D12" s="7"/>
      <c r="E12" s="7"/>
      <c r="F12" s="7"/>
      <c r="G12" s="7"/>
      <c r="N12" s="7"/>
      <c r="P12" s="20"/>
      <c r="Q12" s="13" t="s">
        <v>88</v>
      </c>
      <c r="R12" s="15" t="s">
        <v>89</v>
      </c>
      <c r="S12" s="55" t="s">
        <v>360</v>
      </c>
      <c r="T12" s="55" t="s">
        <v>339</v>
      </c>
      <c r="U12" s="13">
        <v>9</v>
      </c>
      <c r="V12" s="18">
        <v>8</v>
      </c>
      <c r="W12" s="19" t="s">
        <v>90</v>
      </c>
      <c r="X12" s="18">
        <v>18</v>
      </c>
      <c r="Y12" s="18" t="s">
        <v>239</v>
      </c>
      <c r="Z12" s="23" t="s">
        <v>86</v>
      </c>
      <c r="AA12" s="23" t="s">
        <v>276</v>
      </c>
      <c r="AB12" s="23" t="s">
        <v>249</v>
      </c>
      <c r="AC12" s="14" t="s">
        <v>181</v>
      </c>
      <c r="AD12" s="14"/>
      <c r="AE12" s="14" t="s">
        <v>192</v>
      </c>
      <c r="AF12" s="14">
        <v>10</v>
      </c>
      <c r="AG12" s="14" t="s">
        <v>206</v>
      </c>
      <c r="AH12" s="14">
        <v>10</v>
      </c>
      <c r="AI12" s="14"/>
      <c r="AJ12" s="20"/>
      <c r="AK12" s="20"/>
      <c r="AL12" s="20"/>
      <c r="AM12" s="20"/>
      <c r="AN12" s="20"/>
      <c r="AO12" s="20"/>
      <c r="AP12" s="24"/>
      <c r="AQ12" s="24"/>
    </row>
    <row r="13" spans="1:44" ht="24.95" customHeight="1">
      <c r="B13" s="2" t="s">
        <v>8</v>
      </c>
      <c r="C13" s="48"/>
      <c r="D13" s="48"/>
      <c r="E13" s="48"/>
      <c r="F13" s="7"/>
      <c r="G13" s="11" t="s">
        <v>305</v>
      </c>
      <c r="H13" s="7"/>
      <c r="I13" s="2" t="s">
        <v>9</v>
      </c>
      <c r="J13" s="48"/>
      <c r="K13" s="48"/>
      <c r="L13" s="48"/>
      <c r="M13" s="7"/>
      <c r="N13" s="11" t="s">
        <v>305</v>
      </c>
      <c r="P13" s="25"/>
      <c r="Q13" s="13" t="s">
        <v>92</v>
      </c>
      <c r="R13" s="15" t="s">
        <v>93</v>
      </c>
      <c r="S13" s="57" t="s">
        <v>342</v>
      </c>
      <c r="T13" s="55" t="s">
        <v>343</v>
      </c>
      <c r="U13" s="13">
        <v>10</v>
      </c>
      <c r="V13" s="18">
        <v>9</v>
      </c>
      <c r="W13" s="19" t="s">
        <v>94</v>
      </c>
      <c r="X13" s="18">
        <v>19</v>
      </c>
      <c r="Y13" s="18" t="s">
        <v>240</v>
      </c>
      <c r="Z13" s="23" t="s">
        <v>91</v>
      </c>
      <c r="AA13" s="23" t="s">
        <v>281</v>
      </c>
      <c r="AB13" s="23" t="s">
        <v>250</v>
      </c>
      <c r="AC13" s="14" t="s">
        <v>182</v>
      </c>
      <c r="AD13" s="14"/>
      <c r="AE13" s="14" t="s">
        <v>193</v>
      </c>
      <c r="AF13" s="14">
        <v>11</v>
      </c>
      <c r="AG13" s="14" t="s">
        <v>207</v>
      </c>
      <c r="AH13" s="14">
        <v>11</v>
      </c>
      <c r="AI13" s="14"/>
      <c r="AJ13" s="20"/>
      <c r="AK13" s="20"/>
      <c r="AL13" s="20"/>
      <c r="AM13" s="20"/>
      <c r="AN13" s="20"/>
      <c r="AO13" s="20"/>
      <c r="AP13" s="24"/>
      <c r="AQ13" s="24"/>
    </row>
    <row r="14" spans="1:44" s="1" customFormat="1" ht="24.95" customHeight="1">
      <c r="B14" s="2" t="s">
        <v>7</v>
      </c>
      <c r="C14" s="47"/>
      <c r="D14" s="47"/>
      <c r="E14" s="47"/>
      <c r="F14" s="2"/>
      <c r="G14" s="11" t="s">
        <v>305</v>
      </c>
      <c r="H14" s="2"/>
      <c r="I14" s="2" t="s">
        <v>10</v>
      </c>
      <c r="J14" s="48"/>
      <c r="K14" s="48"/>
      <c r="L14" s="48"/>
      <c r="M14" s="2"/>
      <c r="N14" s="11" t="s">
        <v>305</v>
      </c>
      <c r="O14" s="2"/>
      <c r="P14" s="18"/>
      <c r="Q14" s="13" t="s">
        <v>96</v>
      </c>
      <c r="R14" s="18"/>
      <c r="S14" s="55" t="s">
        <v>361</v>
      </c>
      <c r="T14" s="55" t="s">
        <v>344</v>
      </c>
      <c r="U14" s="13">
        <v>11</v>
      </c>
      <c r="V14" s="18">
        <v>10</v>
      </c>
      <c r="W14" s="19" t="s">
        <v>97</v>
      </c>
      <c r="X14" s="18"/>
      <c r="Y14" s="18" t="s">
        <v>241</v>
      </c>
      <c r="Z14" s="23" t="s">
        <v>95</v>
      </c>
      <c r="AA14" s="23" t="s">
        <v>286</v>
      </c>
      <c r="AB14" s="23" t="s">
        <v>251</v>
      </c>
      <c r="AC14" s="14"/>
      <c r="AD14" s="14"/>
      <c r="AE14" s="14" t="s">
        <v>194</v>
      </c>
      <c r="AF14" s="14">
        <v>12</v>
      </c>
      <c r="AG14" s="14" t="s">
        <v>208</v>
      </c>
      <c r="AH14" s="14">
        <v>12</v>
      </c>
      <c r="AI14" s="14"/>
      <c r="AJ14" s="20"/>
      <c r="AK14" s="20"/>
      <c r="AL14" s="20"/>
      <c r="AM14" s="20"/>
      <c r="AN14" s="20"/>
      <c r="AO14" s="20"/>
      <c r="AP14" s="24"/>
      <c r="AQ14" s="24"/>
    </row>
    <row r="15" spans="1:44" s="1" customFormat="1" ht="24.95" customHeight="1">
      <c r="B15" s="2"/>
      <c r="C15" s="2"/>
      <c r="D15" s="2"/>
      <c r="E15" s="2"/>
      <c r="F15" s="2"/>
      <c r="G15" s="2"/>
      <c r="M15" s="2"/>
      <c r="N15" s="7"/>
      <c r="O15" s="2"/>
      <c r="P15" s="18"/>
      <c r="Q15" s="13" t="s">
        <v>99</v>
      </c>
      <c r="R15" s="15" t="s">
        <v>100</v>
      </c>
      <c r="S15" s="55" t="s">
        <v>340</v>
      </c>
      <c r="T15" s="55" t="s">
        <v>341</v>
      </c>
      <c r="U15" s="13">
        <v>12</v>
      </c>
      <c r="V15" s="18">
        <v>11</v>
      </c>
      <c r="W15" s="19" t="s">
        <v>101</v>
      </c>
      <c r="X15" s="18"/>
      <c r="Y15" s="18"/>
      <c r="Z15" s="23" t="s">
        <v>98</v>
      </c>
      <c r="AA15" s="23" t="s">
        <v>291</v>
      </c>
      <c r="AB15" s="23" t="s">
        <v>252</v>
      </c>
      <c r="AC15" s="14"/>
      <c r="AD15" s="14"/>
      <c r="AE15" s="14" t="s">
        <v>195</v>
      </c>
      <c r="AF15" s="14"/>
      <c r="AG15" s="14" t="s">
        <v>209</v>
      </c>
      <c r="AH15" s="14">
        <v>13</v>
      </c>
      <c r="AI15" s="14"/>
      <c r="AJ15" s="20"/>
      <c r="AK15" s="20"/>
      <c r="AL15" s="20"/>
      <c r="AM15" s="20"/>
      <c r="AN15" s="20"/>
      <c r="AO15" s="20"/>
      <c r="AP15" s="24"/>
      <c r="AQ15" s="24"/>
    </row>
    <row r="16" spans="1:44" s="1" customFormat="1" ht="24.95" customHeight="1">
      <c r="B16" s="7" t="s">
        <v>13</v>
      </c>
      <c r="C16" s="2"/>
      <c r="D16" s="2"/>
      <c r="E16" s="2"/>
      <c r="F16" s="2"/>
      <c r="G16" s="2"/>
      <c r="M16" s="2"/>
      <c r="N16" s="7"/>
      <c r="O16" s="2"/>
      <c r="P16" s="18"/>
      <c r="Q16" s="13" t="s">
        <v>103</v>
      </c>
      <c r="R16" s="15" t="s">
        <v>104</v>
      </c>
      <c r="S16" s="58"/>
      <c r="T16" s="58"/>
      <c r="U16" s="13">
        <v>13</v>
      </c>
      <c r="V16" s="18">
        <v>12</v>
      </c>
      <c r="W16" s="19" t="s">
        <v>105</v>
      </c>
      <c r="X16" s="18"/>
      <c r="Y16" s="18"/>
      <c r="Z16" s="23" t="s">
        <v>102</v>
      </c>
      <c r="AA16" s="23" t="s">
        <v>296</v>
      </c>
      <c r="AB16" s="23" t="s">
        <v>253</v>
      </c>
      <c r="AC16" s="14"/>
      <c r="AD16" s="14"/>
      <c r="AE16" s="14"/>
      <c r="AF16" s="14"/>
      <c r="AG16" s="14" t="s">
        <v>210</v>
      </c>
      <c r="AH16" s="14">
        <v>14</v>
      </c>
      <c r="AI16" s="14"/>
      <c r="AJ16" s="20"/>
      <c r="AK16" s="20"/>
      <c r="AL16" s="20"/>
      <c r="AM16" s="20"/>
      <c r="AN16" s="20"/>
      <c r="AO16" s="20"/>
      <c r="AP16" s="24"/>
      <c r="AQ16" s="24"/>
    </row>
    <row r="17" spans="1:43" s="1" customFormat="1" ht="24.95" customHeight="1">
      <c r="B17" s="2" t="s">
        <v>310</v>
      </c>
      <c r="C17" s="48"/>
      <c r="D17" s="48"/>
      <c r="E17" s="48"/>
      <c r="F17" s="2" t="s">
        <v>311</v>
      </c>
      <c r="G17" s="48"/>
      <c r="H17" s="48"/>
      <c r="I17" s="48"/>
      <c r="J17" s="2" t="s">
        <v>14</v>
      </c>
      <c r="K17" s="48"/>
      <c r="L17" s="48"/>
      <c r="M17" s="48"/>
      <c r="O17" s="2"/>
      <c r="P17" s="18"/>
      <c r="Q17" s="13" t="s">
        <v>106</v>
      </c>
      <c r="R17" s="15" t="s">
        <v>107</v>
      </c>
      <c r="S17" s="55" t="s">
        <v>353</v>
      </c>
      <c r="T17" s="55" t="s">
        <v>354</v>
      </c>
      <c r="U17" s="13">
        <v>14</v>
      </c>
      <c r="V17" s="18">
        <v>13</v>
      </c>
      <c r="W17" s="19" t="s">
        <v>108</v>
      </c>
      <c r="X17" s="18"/>
      <c r="Y17" s="18"/>
      <c r="Z17" s="26"/>
      <c r="AA17" s="26"/>
      <c r="AB17" s="23" t="s">
        <v>254</v>
      </c>
      <c r="AC17" s="14"/>
      <c r="AD17" s="14"/>
      <c r="AE17" s="14"/>
      <c r="AF17" s="14"/>
      <c r="AG17" s="14" t="s">
        <v>211</v>
      </c>
      <c r="AH17" s="14">
        <v>15</v>
      </c>
      <c r="AI17" s="14"/>
      <c r="AJ17" s="20"/>
      <c r="AK17" s="20"/>
      <c r="AL17" s="20"/>
      <c r="AM17" s="20"/>
      <c r="AN17" s="20"/>
      <c r="AO17" s="20"/>
      <c r="AP17" s="24"/>
      <c r="AQ17" s="24"/>
    </row>
    <row r="18" spans="1:43" s="1" customFormat="1" ht="24.95" customHeight="1">
      <c r="B18" s="2" t="s">
        <v>320</v>
      </c>
      <c r="C18" s="48"/>
      <c r="D18" s="48"/>
      <c r="E18" s="48"/>
      <c r="F18" s="2" t="s">
        <v>320</v>
      </c>
      <c r="G18" s="48"/>
      <c r="H18" s="48"/>
      <c r="I18" s="48"/>
      <c r="J18" s="8" t="s">
        <v>11</v>
      </c>
      <c r="K18" s="50"/>
      <c r="L18" s="50"/>
      <c r="M18" s="50"/>
      <c r="O18" s="2"/>
      <c r="P18" s="18"/>
      <c r="Q18" s="13" t="s">
        <v>109</v>
      </c>
      <c r="R18" s="18"/>
      <c r="S18" s="55" t="s">
        <v>347</v>
      </c>
      <c r="T18" s="55" t="s">
        <v>348</v>
      </c>
      <c r="U18" s="13">
        <v>15</v>
      </c>
      <c r="V18" s="18">
        <v>14</v>
      </c>
      <c r="W18" s="19" t="s">
        <v>61</v>
      </c>
      <c r="X18" s="18"/>
      <c r="Y18" s="18"/>
      <c r="Z18" s="27"/>
      <c r="AA18" s="27"/>
      <c r="AB18" s="23" t="s">
        <v>255</v>
      </c>
      <c r="AC18" s="14"/>
      <c r="AD18" s="14"/>
      <c r="AE18" s="14"/>
      <c r="AF18" s="14"/>
      <c r="AG18" s="14" t="s">
        <v>212</v>
      </c>
      <c r="AH18" s="14">
        <v>16</v>
      </c>
      <c r="AI18" s="14"/>
      <c r="AJ18" s="20"/>
      <c r="AK18" s="20"/>
      <c r="AL18" s="20"/>
      <c r="AM18" s="20"/>
      <c r="AN18" s="20"/>
      <c r="AO18" s="20"/>
      <c r="AP18" s="24"/>
      <c r="AQ18" s="24"/>
    </row>
    <row r="19" spans="1:43" s="1" customFormat="1" ht="24.95" customHeight="1">
      <c r="O19" s="2"/>
      <c r="P19" s="18"/>
      <c r="Q19" s="13" t="s">
        <v>110</v>
      </c>
      <c r="R19" s="15" t="s">
        <v>111</v>
      </c>
      <c r="S19" s="55" t="s">
        <v>355</v>
      </c>
      <c r="T19" s="55" t="s">
        <v>356</v>
      </c>
      <c r="U19" s="13">
        <v>16</v>
      </c>
      <c r="V19" s="18">
        <v>15</v>
      </c>
      <c r="W19" s="19" t="s">
        <v>112</v>
      </c>
      <c r="X19" s="18"/>
      <c r="Y19" s="18"/>
      <c r="Z19" s="27"/>
      <c r="AA19" s="27"/>
      <c r="AB19" s="23" t="s">
        <v>256</v>
      </c>
      <c r="AC19" s="14"/>
      <c r="AD19" s="14"/>
      <c r="AE19" s="14"/>
      <c r="AF19" s="14"/>
      <c r="AG19" s="14" t="s">
        <v>213</v>
      </c>
      <c r="AH19" s="14">
        <v>17</v>
      </c>
      <c r="AI19" s="14"/>
      <c r="AJ19" s="20"/>
      <c r="AK19" s="20"/>
      <c r="AL19" s="20"/>
      <c r="AM19" s="20"/>
      <c r="AN19" s="20"/>
      <c r="AO19" s="20"/>
      <c r="AP19" s="24"/>
      <c r="AQ19" s="24"/>
    </row>
    <row r="20" spans="1:43" s="1" customFormat="1" ht="24.95" customHeight="1">
      <c r="A20" s="1">
        <v>4</v>
      </c>
      <c r="B20" s="6" t="s">
        <v>15</v>
      </c>
      <c r="O20" s="2"/>
      <c r="P20" s="18"/>
      <c r="Q20" s="18"/>
      <c r="R20" s="15" t="s">
        <v>113</v>
      </c>
      <c r="S20" s="55" t="s">
        <v>349</v>
      </c>
      <c r="T20" s="55" t="s">
        <v>350</v>
      </c>
      <c r="U20" s="13">
        <v>17</v>
      </c>
      <c r="V20" s="18">
        <v>16</v>
      </c>
      <c r="W20" s="19" t="s">
        <v>114</v>
      </c>
      <c r="X20" s="18"/>
      <c r="Y20" s="18"/>
      <c r="Z20" s="27"/>
      <c r="AA20" s="27"/>
      <c r="AB20" s="23" t="s">
        <v>257</v>
      </c>
      <c r="AC20" s="14"/>
      <c r="AD20" s="14"/>
      <c r="AE20" s="14"/>
      <c r="AF20" s="14"/>
      <c r="AG20" s="14" t="s">
        <v>214</v>
      </c>
      <c r="AH20" s="14">
        <v>18</v>
      </c>
      <c r="AI20" s="14"/>
      <c r="AJ20" s="20"/>
      <c r="AK20" s="20"/>
      <c r="AL20" s="20"/>
      <c r="AM20" s="20"/>
      <c r="AN20" s="20"/>
      <c r="AO20" s="20"/>
      <c r="AP20" s="24"/>
      <c r="AQ20" s="24"/>
    </row>
    <row r="21" spans="1:43" s="1" customFormat="1" ht="24.95" customHeight="1"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2"/>
      <c r="P21" s="18"/>
      <c r="Q21" s="18"/>
      <c r="R21" s="15" t="s">
        <v>115</v>
      </c>
      <c r="S21" s="55" t="s">
        <v>345</v>
      </c>
      <c r="T21" s="55" t="s">
        <v>346</v>
      </c>
      <c r="U21" s="13">
        <v>18</v>
      </c>
      <c r="V21" s="18">
        <v>17</v>
      </c>
      <c r="W21" s="19" t="s">
        <v>116</v>
      </c>
      <c r="X21" s="18"/>
      <c r="Y21" s="18"/>
      <c r="Z21" s="27"/>
      <c r="AA21" s="27"/>
      <c r="AB21" s="23" t="s">
        <v>258</v>
      </c>
      <c r="AC21" s="14"/>
      <c r="AD21" s="14"/>
      <c r="AE21" s="14"/>
      <c r="AF21" s="14"/>
      <c r="AG21" s="14" t="s">
        <v>215</v>
      </c>
      <c r="AH21" s="14">
        <v>19</v>
      </c>
      <c r="AI21" s="14"/>
      <c r="AJ21" s="20"/>
      <c r="AK21" s="20"/>
      <c r="AL21" s="20"/>
      <c r="AM21" s="20"/>
      <c r="AN21" s="20"/>
      <c r="AO21" s="20"/>
      <c r="AP21" s="24"/>
      <c r="AQ21" s="24"/>
    </row>
    <row r="22" spans="1:43" s="1" customFormat="1" ht="24.95" customHeight="1"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2"/>
      <c r="P22" s="18"/>
      <c r="Q22" s="18"/>
      <c r="R22" s="15" t="s">
        <v>117</v>
      </c>
      <c r="S22" s="55" t="s">
        <v>351</v>
      </c>
      <c r="T22" s="55" t="s">
        <v>352</v>
      </c>
      <c r="U22" s="13">
        <v>19</v>
      </c>
      <c r="V22" s="18">
        <v>18</v>
      </c>
      <c r="W22" s="19" t="s">
        <v>118</v>
      </c>
      <c r="X22" s="18"/>
      <c r="Y22" s="18"/>
      <c r="Z22" s="27"/>
      <c r="AA22" s="27"/>
      <c r="AB22" s="23" t="s">
        <v>259</v>
      </c>
      <c r="AC22" s="14"/>
      <c r="AD22" s="14"/>
      <c r="AE22" s="14"/>
      <c r="AF22" s="14"/>
      <c r="AG22" s="14" t="s">
        <v>216</v>
      </c>
      <c r="AH22" s="14">
        <v>20</v>
      </c>
      <c r="AI22" s="14"/>
      <c r="AJ22" s="20"/>
      <c r="AK22" s="20"/>
      <c r="AL22" s="20"/>
      <c r="AM22" s="20"/>
      <c r="AN22" s="20"/>
      <c r="AO22" s="20"/>
      <c r="AP22" s="24"/>
      <c r="AQ22" s="24"/>
    </row>
    <row r="23" spans="1:43" s="1" customFormat="1" ht="24.95" customHeight="1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2"/>
      <c r="P23" s="18"/>
      <c r="Q23" s="18"/>
      <c r="R23" s="18"/>
      <c r="S23" s="18"/>
      <c r="T23" s="18"/>
      <c r="U23" s="13">
        <v>20</v>
      </c>
      <c r="V23" s="18">
        <v>19</v>
      </c>
      <c r="W23" s="19" t="s">
        <v>66</v>
      </c>
      <c r="X23" s="18"/>
      <c r="Y23" s="18"/>
      <c r="Z23" s="27"/>
      <c r="AA23" s="27"/>
      <c r="AB23" s="23" t="s">
        <v>260</v>
      </c>
      <c r="AC23" s="14"/>
      <c r="AD23" s="14"/>
      <c r="AE23" s="14"/>
      <c r="AF23" s="14"/>
      <c r="AG23" s="14" t="s">
        <v>217</v>
      </c>
      <c r="AH23" s="14">
        <v>21</v>
      </c>
      <c r="AI23" s="14"/>
      <c r="AJ23" s="20"/>
      <c r="AK23" s="20"/>
      <c r="AL23" s="20"/>
      <c r="AM23" s="20"/>
      <c r="AN23" s="20"/>
      <c r="AO23" s="20"/>
      <c r="AP23" s="24"/>
      <c r="AQ23" s="24"/>
    </row>
    <row r="24" spans="1:43" s="1" customFormat="1" ht="24.95" customHeight="1"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2"/>
      <c r="P24" s="18"/>
      <c r="Q24" s="18"/>
      <c r="R24" s="13" t="s">
        <v>119</v>
      </c>
      <c r="S24" s="13"/>
      <c r="T24" s="13"/>
      <c r="U24" s="13">
        <v>21</v>
      </c>
      <c r="V24" s="18">
        <v>20</v>
      </c>
      <c r="W24" s="19" t="s">
        <v>120</v>
      </c>
      <c r="X24" s="18"/>
      <c r="Y24" s="18"/>
      <c r="Z24" s="27"/>
      <c r="AA24" s="27"/>
      <c r="AB24" s="23" t="s">
        <v>261</v>
      </c>
      <c r="AC24" s="14"/>
      <c r="AD24" s="14"/>
      <c r="AE24" s="14"/>
      <c r="AF24" s="14"/>
      <c r="AG24" s="14" t="s">
        <v>218</v>
      </c>
      <c r="AH24" s="14">
        <v>22</v>
      </c>
      <c r="AI24" s="14"/>
      <c r="AJ24" s="20"/>
      <c r="AK24" s="20"/>
      <c r="AL24" s="20"/>
      <c r="AM24" s="20"/>
      <c r="AN24" s="20"/>
      <c r="AO24" s="20"/>
      <c r="AP24" s="24"/>
      <c r="AQ24" s="24"/>
    </row>
    <row r="25" spans="1:43" s="1" customFormat="1" ht="24.95" customHeight="1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2"/>
      <c r="P25" s="18"/>
      <c r="Q25" s="18"/>
      <c r="R25" s="13" t="s">
        <v>121</v>
      </c>
      <c r="S25" s="13"/>
      <c r="T25" s="13"/>
      <c r="U25" s="13">
        <v>22</v>
      </c>
      <c r="V25" s="18">
        <v>21</v>
      </c>
      <c r="W25" s="19" t="s">
        <v>122</v>
      </c>
      <c r="X25" s="18"/>
      <c r="Y25" s="18"/>
      <c r="Z25" s="27"/>
      <c r="AA25" s="27"/>
      <c r="AB25" s="23" t="s">
        <v>262</v>
      </c>
      <c r="AC25" s="14"/>
      <c r="AD25" s="14"/>
      <c r="AE25" s="14"/>
      <c r="AF25" s="14"/>
      <c r="AG25" s="14" t="s">
        <v>219</v>
      </c>
      <c r="AH25" s="14">
        <v>23</v>
      </c>
      <c r="AI25" s="14"/>
      <c r="AJ25" s="20"/>
      <c r="AK25" s="20"/>
      <c r="AL25" s="20"/>
      <c r="AM25" s="20"/>
      <c r="AN25" s="20"/>
      <c r="AO25" s="20"/>
      <c r="AP25" s="24"/>
      <c r="AQ25" s="24"/>
    </row>
    <row r="26" spans="1:43" s="1" customFormat="1" ht="24.95" customHeight="1">
      <c r="O26" s="2"/>
      <c r="P26" s="18"/>
      <c r="Q26" s="18"/>
      <c r="R26" s="13" t="s">
        <v>123</v>
      </c>
      <c r="S26" s="13"/>
      <c r="T26" s="13"/>
      <c r="U26" s="13">
        <v>23</v>
      </c>
      <c r="V26" s="18">
        <v>22</v>
      </c>
      <c r="W26" s="19" t="s">
        <v>124</v>
      </c>
      <c r="X26" s="18"/>
      <c r="Y26" s="18"/>
      <c r="Z26" s="27"/>
      <c r="AA26" s="27"/>
      <c r="AB26" s="23" t="s">
        <v>263</v>
      </c>
      <c r="AC26" s="14"/>
      <c r="AD26" s="14"/>
      <c r="AE26" s="14"/>
      <c r="AF26" s="14"/>
      <c r="AG26" s="14" t="s">
        <v>220</v>
      </c>
      <c r="AH26" s="14">
        <v>24</v>
      </c>
      <c r="AI26" s="14"/>
      <c r="AJ26" s="20"/>
      <c r="AK26" s="20"/>
      <c r="AL26" s="20"/>
      <c r="AM26" s="20"/>
      <c r="AN26" s="20"/>
      <c r="AO26" s="20"/>
      <c r="AP26" s="24"/>
      <c r="AQ26" s="24"/>
    </row>
    <row r="27" spans="1:43" s="1" customFormat="1" ht="24.95" customHeight="1">
      <c r="A27" s="1">
        <v>5</v>
      </c>
      <c r="B27" s="6" t="s">
        <v>315</v>
      </c>
      <c r="O27" s="2"/>
      <c r="P27" s="18"/>
      <c r="Q27" s="18"/>
      <c r="R27" s="13" t="s">
        <v>125</v>
      </c>
      <c r="S27" s="13"/>
      <c r="T27" s="13"/>
      <c r="U27" s="13">
        <v>24</v>
      </c>
      <c r="V27" s="18">
        <v>23</v>
      </c>
      <c r="W27" s="19" t="s">
        <v>126</v>
      </c>
      <c r="X27" s="18"/>
      <c r="Y27" s="18"/>
      <c r="Z27" s="27"/>
      <c r="AA27" s="27"/>
      <c r="AB27" s="23" t="s">
        <v>264</v>
      </c>
      <c r="AC27" s="14"/>
      <c r="AD27" s="14"/>
      <c r="AE27" s="14"/>
      <c r="AF27" s="14"/>
      <c r="AG27" s="14" t="s">
        <v>221</v>
      </c>
      <c r="AH27" s="14">
        <v>25</v>
      </c>
      <c r="AI27" s="14"/>
      <c r="AJ27" s="20"/>
      <c r="AK27" s="20"/>
      <c r="AL27" s="20"/>
      <c r="AM27" s="20"/>
      <c r="AN27" s="20"/>
      <c r="AO27" s="20"/>
      <c r="AP27" s="24"/>
      <c r="AQ27" s="24"/>
    </row>
    <row r="28" spans="1:43" s="1" customFormat="1" ht="24.95" customHeight="1">
      <c r="B28" s="5" t="s">
        <v>318</v>
      </c>
      <c r="C28" s="11" t="s">
        <v>183</v>
      </c>
      <c r="D28" s="11" t="s">
        <v>196</v>
      </c>
      <c r="E28" s="11" t="s">
        <v>197</v>
      </c>
      <c r="F28" s="4" t="s">
        <v>229</v>
      </c>
      <c r="G28" s="1" t="s">
        <v>316</v>
      </c>
      <c r="H28" s="47"/>
      <c r="I28" s="47"/>
      <c r="J28" s="47"/>
      <c r="O28" s="2"/>
      <c r="P28" s="18"/>
      <c r="Q28" s="18"/>
      <c r="R28" s="13" t="s">
        <v>127</v>
      </c>
      <c r="S28" s="18"/>
      <c r="T28" s="18"/>
      <c r="U28" s="13">
        <v>25</v>
      </c>
      <c r="V28" s="18">
        <v>24</v>
      </c>
      <c r="W28" s="18"/>
      <c r="X28" s="18"/>
      <c r="Y28" s="18"/>
      <c r="Z28" s="27"/>
      <c r="AA28" s="27"/>
      <c r="AB28" s="23" t="s">
        <v>265</v>
      </c>
      <c r="AC28" s="14"/>
      <c r="AD28" s="14"/>
      <c r="AE28" s="14"/>
      <c r="AF28" s="14"/>
      <c r="AG28" s="14" t="s">
        <v>222</v>
      </c>
      <c r="AH28" s="14">
        <v>26</v>
      </c>
      <c r="AI28" s="14"/>
      <c r="AJ28" s="20"/>
      <c r="AK28" s="20"/>
      <c r="AL28" s="20"/>
      <c r="AM28" s="20"/>
      <c r="AN28" s="20"/>
      <c r="AO28" s="20"/>
      <c r="AP28" s="24"/>
      <c r="AQ28" s="24"/>
    </row>
    <row r="29" spans="1:43" s="1" customFormat="1" ht="24.95" customHeight="1">
      <c r="B29" s="2" t="s">
        <v>314</v>
      </c>
      <c r="C29" s="11" t="s">
        <v>301</v>
      </c>
      <c r="D29" s="11" t="s">
        <v>302</v>
      </c>
      <c r="G29" s="1" t="s">
        <v>317</v>
      </c>
      <c r="H29" s="48"/>
      <c r="I29" s="47"/>
      <c r="J29" s="48"/>
      <c r="O29" s="2"/>
      <c r="P29" s="18"/>
      <c r="Q29" s="18"/>
      <c r="R29" s="18"/>
      <c r="S29" s="18"/>
      <c r="T29" s="18"/>
      <c r="U29" s="13">
        <v>26</v>
      </c>
      <c r="V29" s="18">
        <v>25</v>
      </c>
      <c r="W29" s="18"/>
      <c r="X29" s="18"/>
      <c r="Y29" s="18"/>
      <c r="Z29" s="26"/>
      <c r="AA29" s="26"/>
      <c r="AB29" s="23" t="s">
        <v>266</v>
      </c>
      <c r="AC29" s="14"/>
      <c r="AD29" s="14"/>
      <c r="AE29" s="14"/>
      <c r="AF29" s="14"/>
      <c r="AG29" s="14" t="s">
        <v>223</v>
      </c>
      <c r="AH29" s="14">
        <v>27</v>
      </c>
      <c r="AI29" s="14"/>
      <c r="AJ29" s="20"/>
      <c r="AK29" s="20"/>
      <c r="AL29" s="20"/>
      <c r="AM29" s="20"/>
      <c r="AN29" s="20"/>
      <c r="AO29" s="20"/>
      <c r="AP29" s="24"/>
      <c r="AQ29" s="24"/>
    </row>
    <row r="30" spans="1:43" s="1" customFormat="1" ht="24.95" customHeight="1">
      <c r="O30" s="2"/>
      <c r="P30" s="18"/>
      <c r="Q30" s="18"/>
      <c r="R30" s="13" t="s">
        <v>128</v>
      </c>
      <c r="S30" s="13"/>
      <c r="T30" s="13"/>
      <c r="U30" s="13">
        <v>27</v>
      </c>
      <c r="V30" s="18">
        <v>26</v>
      </c>
      <c r="W30" s="18"/>
      <c r="X30" s="18"/>
      <c r="Y30" s="18"/>
      <c r="Z30" s="27"/>
      <c r="AA30" s="27"/>
      <c r="AB30" s="23" t="s">
        <v>267</v>
      </c>
      <c r="AC30" s="14"/>
      <c r="AD30" s="20"/>
      <c r="AE30" s="14"/>
      <c r="AF30" s="14"/>
      <c r="AG30" s="14" t="s">
        <v>224</v>
      </c>
      <c r="AH30" s="14">
        <v>28</v>
      </c>
      <c r="AI30" s="14"/>
      <c r="AJ30" s="20"/>
      <c r="AK30" s="20"/>
      <c r="AL30" s="20"/>
      <c r="AM30" s="20"/>
      <c r="AN30" s="20"/>
      <c r="AO30" s="20"/>
      <c r="AP30" s="24"/>
      <c r="AQ30" s="24"/>
    </row>
    <row r="31" spans="1:43" s="1" customFormat="1" ht="24.95" customHeight="1">
      <c r="A31" s="41">
        <v>6</v>
      </c>
      <c r="B31" s="42" t="s">
        <v>17</v>
      </c>
      <c r="O31" s="2"/>
      <c r="P31" s="18"/>
      <c r="Q31" s="18"/>
      <c r="R31" s="13" t="s">
        <v>129</v>
      </c>
      <c r="S31" s="13"/>
      <c r="T31" s="13"/>
      <c r="U31" s="13">
        <v>28</v>
      </c>
      <c r="V31" s="18">
        <v>27</v>
      </c>
      <c r="W31" s="18"/>
      <c r="X31" s="18"/>
      <c r="Y31" s="18"/>
      <c r="Z31" s="27"/>
      <c r="AA31" s="27"/>
      <c r="AB31" s="23" t="s">
        <v>268</v>
      </c>
      <c r="AC31" s="14"/>
      <c r="AD31" s="20"/>
      <c r="AE31" s="14"/>
      <c r="AF31" s="14"/>
      <c r="AG31" s="14" t="s">
        <v>225</v>
      </c>
      <c r="AH31" s="14">
        <v>29</v>
      </c>
      <c r="AI31" s="14"/>
      <c r="AJ31" s="20"/>
      <c r="AK31" s="20"/>
      <c r="AL31" s="20"/>
      <c r="AM31" s="20"/>
      <c r="AN31" s="20"/>
      <c r="AO31" s="20"/>
      <c r="AP31" s="24"/>
      <c r="AQ31" s="24"/>
    </row>
    <row r="32" spans="1:43" s="1" customFormat="1" ht="24.95" customHeight="1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2"/>
      <c r="P32" s="18"/>
      <c r="Q32" s="18"/>
      <c r="R32" s="13" t="s">
        <v>130</v>
      </c>
      <c r="S32" s="18"/>
      <c r="T32" s="18"/>
      <c r="U32" s="13">
        <v>29</v>
      </c>
      <c r="V32" s="18">
        <v>28</v>
      </c>
      <c r="W32" s="18"/>
      <c r="X32" s="18"/>
      <c r="Y32" s="18"/>
      <c r="Z32" s="27"/>
      <c r="AA32" s="27"/>
      <c r="AB32" s="23" t="s">
        <v>269</v>
      </c>
      <c r="AC32" s="20"/>
      <c r="AD32" s="20"/>
      <c r="AE32" s="20"/>
      <c r="AF32" s="20"/>
      <c r="AG32" s="14" t="s">
        <v>226</v>
      </c>
      <c r="AH32" s="14">
        <v>30</v>
      </c>
      <c r="AI32" s="14"/>
      <c r="AJ32" s="20"/>
      <c r="AK32" s="20"/>
      <c r="AL32" s="20"/>
      <c r="AM32" s="20"/>
      <c r="AN32" s="20"/>
      <c r="AO32" s="20"/>
      <c r="AP32" s="24"/>
      <c r="AQ32" s="24"/>
    </row>
    <row r="33" spans="1:43" s="1" customFormat="1" ht="24.95" customHeight="1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2"/>
      <c r="P33" s="18"/>
      <c r="Q33" s="18"/>
      <c r="R33" s="13" t="s">
        <v>131</v>
      </c>
      <c r="S33" s="13"/>
      <c r="T33" s="13"/>
      <c r="U33" s="13">
        <v>30</v>
      </c>
      <c r="V33" s="18">
        <v>29</v>
      </c>
      <c r="W33" s="18"/>
      <c r="X33" s="18"/>
      <c r="Y33" s="18"/>
      <c r="Z33" s="27"/>
      <c r="AA33" s="27"/>
      <c r="AB33" s="23" t="s">
        <v>270</v>
      </c>
      <c r="AC33" s="20"/>
      <c r="AD33" s="20"/>
      <c r="AE33" s="20"/>
      <c r="AF33" s="20"/>
      <c r="AG33" s="14" t="s">
        <v>227</v>
      </c>
      <c r="AH33" s="14">
        <v>31</v>
      </c>
      <c r="AI33" s="14"/>
      <c r="AJ33" s="20"/>
      <c r="AK33" s="20"/>
      <c r="AL33" s="20"/>
      <c r="AM33" s="20"/>
      <c r="AN33" s="20"/>
      <c r="AO33" s="20"/>
      <c r="AP33" s="24"/>
      <c r="AQ33" s="24"/>
    </row>
    <row r="34" spans="1:43" s="1" customFormat="1" ht="24.95" customHeight="1"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2"/>
      <c r="P34" s="18"/>
      <c r="Q34" s="18"/>
      <c r="R34" s="13"/>
      <c r="S34" s="13"/>
      <c r="T34" s="13"/>
      <c r="U34" s="13" t="s">
        <v>132</v>
      </c>
      <c r="V34" s="18">
        <v>30</v>
      </c>
      <c r="W34" s="18"/>
      <c r="X34" s="18"/>
      <c r="Y34" s="18"/>
      <c r="Z34" s="27"/>
      <c r="AA34" s="27"/>
      <c r="AB34" s="23" t="s">
        <v>271</v>
      </c>
      <c r="AC34" s="20"/>
      <c r="AD34" s="20"/>
      <c r="AE34" s="20"/>
      <c r="AF34" s="20"/>
      <c r="AG34" s="14" t="s">
        <v>228</v>
      </c>
      <c r="AH34" s="28"/>
      <c r="AI34" s="28"/>
      <c r="AJ34" s="20"/>
      <c r="AK34" s="20"/>
      <c r="AL34" s="20"/>
      <c r="AM34" s="20"/>
      <c r="AN34" s="20"/>
      <c r="AO34" s="20"/>
      <c r="AP34" s="24"/>
      <c r="AQ34" s="24"/>
    </row>
    <row r="35" spans="1:43" s="1" customFormat="1" ht="24.95" customHeight="1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2"/>
      <c r="P35" s="18"/>
      <c r="Q35" s="18"/>
      <c r="R35" s="13" t="s">
        <v>133</v>
      </c>
      <c r="S35" s="13"/>
      <c r="T35" s="13"/>
      <c r="U35" s="13" t="s">
        <v>134</v>
      </c>
      <c r="V35" s="18">
        <v>31</v>
      </c>
      <c r="W35" s="18"/>
      <c r="X35" s="18"/>
      <c r="Y35" s="18"/>
      <c r="Z35" s="27"/>
      <c r="AA35" s="27"/>
      <c r="AB35" s="23" t="s">
        <v>272</v>
      </c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4"/>
      <c r="AQ35" s="24"/>
    </row>
    <row r="36" spans="1:43" s="1" customFormat="1" ht="24.95" customHeight="1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2"/>
      <c r="P36" s="18"/>
      <c r="Q36" s="18"/>
      <c r="R36" s="13" t="s">
        <v>135</v>
      </c>
      <c r="S36" s="29"/>
      <c r="T36" s="29"/>
      <c r="U36" s="13" t="s">
        <v>136</v>
      </c>
      <c r="V36" s="18">
        <v>32</v>
      </c>
      <c r="W36" s="18"/>
      <c r="X36" s="18"/>
      <c r="Y36" s="18"/>
      <c r="Z36" s="27"/>
      <c r="AA36" s="27"/>
      <c r="AB36" s="23" t="s">
        <v>273</v>
      </c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4"/>
      <c r="AQ36" s="24"/>
    </row>
    <row r="37" spans="1:43" s="1" customFormat="1" ht="24.95" customHeight="1">
      <c r="A37" s="41">
        <v>7</v>
      </c>
      <c r="B37" s="42" t="s">
        <v>18</v>
      </c>
      <c r="O37" s="2"/>
      <c r="P37" s="18"/>
      <c r="Q37" s="18"/>
      <c r="R37" s="13" t="s">
        <v>137</v>
      </c>
      <c r="S37" s="13"/>
      <c r="T37" s="13"/>
      <c r="U37" s="13" t="s">
        <v>138</v>
      </c>
      <c r="V37" s="18">
        <v>33</v>
      </c>
      <c r="W37" s="18"/>
      <c r="X37" s="18"/>
      <c r="Y37" s="18"/>
      <c r="Z37" s="27"/>
      <c r="AA37" s="27"/>
      <c r="AB37" s="23" t="s">
        <v>274</v>
      </c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4"/>
      <c r="AQ37" s="24"/>
    </row>
    <row r="38" spans="1:43" s="1" customFormat="1" ht="24.95" customHeight="1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2"/>
      <c r="P38" s="18"/>
      <c r="Q38" s="18"/>
      <c r="R38" s="13" t="s">
        <v>139</v>
      </c>
      <c r="S38" s="18"/>
      <c r="T38" s="18"/>
      <c r="U38" s="13" t="s">
        <v>140</v>
      </c>
      <c r="V38" s="18">
        <v>34</v>
      </c>
      <c r="W38" s="18"/>
      <c r="X38" s="18"/>
      <c r="Y38" s="18"/>
      <c r="Z38" s="27"/>
      <c r="AA38" s="27"/>
      <c r="AB38" s="23" t="s">
        <v>275</v>
      </c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4"/>
      <c r="AQ38" s="24"/>
    </row>
    <row r="39" spans="1:43" s="1" customFormat="1" ht="24.95" customHeight="1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2"/>
      <c r="P39" s="18"/>
      <c r="Q39" s="18"/>
      <c r="R39" s="13" t="s">
        <v>141</v>
      </c>
      <c r="S39" s="13"/>
      <c r="T39" s="13"/>
      <c r="U39" s="13" t="s">
        <v>142</v>
      </c>
      <c r="V39" s="18">
        <v>35</v>
      </c>
      <c r="W39" s="18"/>
      <c r="X39" s="18"/>
      <c r="Y39" s="18"/>
      <c r="Z39" s="27"/>
      <c r="AA39" s="27"/>
      <c r="AB39" s="23" t="s">
        <v>276</v>
      </c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4"/>
      <c r="AQ39" s="24"/>
    </row>
    <row r="40" spans="1:43" s="1" customFormat="1" ht="24.95" customHeight="1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2"/>
      <c r="P40" s="18"/>
      <c r="Q40" s="18"/>
      <c r="R40" s="13" t="s">
        <v>143</v>
      </c>
      <c r="S40" s="13"/>
      <c r="T40" s="13"/>
      <c r="U40" s="13">
        <v>31</v>
      </c>
      <c r="V40" s="18">
        <v>36</v>
      </c>
      <c r="W40" s="18"/>
      <c r="X40" s="18"/>
      <c r="Y40" s="18"/>
      <c r="Z40" s="27"/>
      <c r="AA40" s="27"/>
      <c r="AB40" s="23" t="s">
        <v>277</v>
      </c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4"/>
      <c r="AQ40" s="24"/>
    </row>
    <row r="41" spans="1:43" s="1" customFormat="1" ht="24.95" customHeight="1"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2"/>
      <c r="P41" s="18"/>
      <c r="Q41" s="18"/>
      <c r="R41" s="18"/>
      <c r="S41" s="13"/>
      <c r="T41" s="13"/>
      <c r="U41" s="13">
        <v>32</v>
      </c>
      <c r="V41" s="18">
        <v>37</v>
      </c>
      <c r="W41" s="18"/>
      <c r="X41" s="18"/>
      <c r="Y41" s="18"/>
      <c r="Z41" s="27"/>
      <c r="AA41" s="27"/>
      <c r="AB41" s="23" t="s">
        <v>278</v>
      </c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4"/>
      <c r="AQ41" s="24"/>
    </row>
    <row r="42" spans="1:43" s="1" customFormat="1" ht="24.95" customHeight="1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2"/>
      <c r="P42" s="18"/>
      <c r="Q42" s="18"/>
      <c r="R42" s="13" t="s">
        <v>144</v>
      </c>
      <c r="S42" s="18"/>
      <c r="T42" s="18"/>
      <c r="U42" s="13">
        <v>33</v>
      </c>
      <c r="V42" s="18">
        <v>38</v>
      </c>
      <c r="W42" s="18"/>
      <c r="X42" s="18"/>
      <c r="Y42" s="18"/>
      <c r="Z42" s="26"/>
      <c r="AA42" s="26"/>
      <c r="AB42" s="23" t="s">
        <v>279</v>
      </c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4"/>
      <c r="AQ42" s="24"/>
    </row>
    <row r="43" spans="1:43" s="1" customFormat="1" ht="24.95" customHeight="1">
      <c r="A43" s="41">
        <v>6</v>
      </c>
      <c r="B43" s="42" t="s">
        <v>19</v>
      </c>
      <c r="O43" s="2"/>
      <c r="P43" s="18"/>
      <c r="Q43" s="18"/>
      <c r="R43" s="13" t="s">
        <v>145</v>
      </c>
      <c r="S43" s="13"/>
      <c r="T43" s="13"/>
      <c r="U43" s="13">
        <v>34</v>
      </c>
      <c r="V43" s="18">
        <v>39</v>
      </c>
      <c r="W43" s="18"/>
      <c r="X43" s="18"/>
      <c r="Y43" s="18"/>
      <c r="Z43" s="27"/>
      <c r="AA43" s="27"/>
      <c r="AB43" s="23" t="s">
        <v>280</v>
      </c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4"/>
      <c r="AQ43" s="24"/>
    </row>
    <row r="44" spans="1:43" s="1" customFormat="1" ht="24.95" customHeight="1"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2"/>
      <c r="P44" s="18"/>
      <c r="Q44" s="18"/>
      <c r="R44" s="18"/>
      <c r="S44" s="18"/>
      <c r="T44" s="18"/>
      <c r="U44" s="13">
        <v>35</v>
      </c>
      <c r="V44" s="18">
        <v>40</v>
      </c>
      <c r="W44" s="18"/>
      <c r="X44" s="18"/>
      <c r="Y44" s="18"/>
      <c r="Z44" s="27"/>
      <c r="AA44" s="27"/>
      <c r="AB44" s="23" t="s">
        <v>281</v>
      </c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4"/>
      <c r="AQ44" s="24"/>
    </row>
    <row r="45" spans="1:43" ht="24.95" customHeight="1"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P45" s="18"/>
      <c r="Q45" s="18"/>
      <c r="R45" s="13" t="s">
        <v>146</v>
      </c>
      <c r="S45" s="13"/>
      <c r="T45" s="13"/>
      <c r="U45" s="13">
        <v>36</v>
      </c>
      <c r="V45" s="18">
        <v>41</v>
      </c>
      <c r="W45" s="18"/>
      <c r="X45" s="18"/>
      <c r="Y45" s="18"/>
      <c r="Z45" s="27"/>
      <c r="AA45" s="27"/>
      <c r="AB45" s="23" t="s">
        <v>282</v>
      </c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4"/>
      <c r="AQ45" s="24"/>
    </row>
    <row r="46" spans="1:43" ht="24.95" customHeight="1"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P46" s="18"/>
      <c r="Q46" s="18"/>
      <c r="R46" s="18"/>
      <c r="S46" s="18"/>
      <c r="T46" s="18"/>
      <c r="U46" s="13">
        <v>37</v>
      </c>
      <c r="V46" s="18">
        <v>42</v>
      </c>
      <c r="W46" s="18"/>
      <c r="X46" s="18"/>
      <c r="Y46" s="18"/>
      <c r="Z46" s="27"/>
      <c r="AA46" s="27"/>
      <c r="AB46" s="23" t="s">
        <v>283</v>
      </c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4"/>
      <c r="AQ46" s="24"/>
    </row>
    <row r="47" spans="1:43" ht="24.95" customHeight="1"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P47" s="18"/>
      <c r="Q47" s="18"/>
      <c r="R47" s="18"/>
      <c r="S47" s="18"/>
      <c r="T47" s="18"/>
      <c r="U47" s="13">
        <v>38</v>
      </c>
      <c r="V47" s="18">
        <v>43</v>
      </c>
      <c r="W47" s="18"/>
      <c r="X47" s="18"/>
      <c r="Y47" s="18"/>
      <c r="Z47" s="27"/>
      <c r="AA47" s="27"/>
      <c r="AB47" s="23" t="s">
        <v>284</v>
      </c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4"/>
      <c r="AQ47" s="24"/>
    </row>
    <row r="48" spans="1:43" ht="24.95" customHeight="1"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P48" s="18"/>
      <c r="Q48" s="18"/>
      <c r="R48" s="18"/>
      <c r="S48" s="18"/>
      <c r="T48" s="18"/>
      <c r="U48" s="13">
        <v>39</v>
      </c>
      <c r="V48" s="18">
        <v>44</v>
      </c>
      <c r="W48" s="18"/>
      <c r="X48" s="18"/>
      <c r="Y48" s="18"/>
      <c r="Z48" s="27"/>
      <c r="AA48" s="27"/>
      <c r="AB48" s="23" t="s">
        <v>285</v>
      </c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4"/>
      <c r="AQ48" s="24"/>
    </row>
    <row r="49" spans="16:43" ht="24.95" customHeight="1">
      <c r="P49" s="18"/>
      <c r="Q49" s="18"/>
      <c r="R49" s="18"/>
      <c r="S49" s="18"/>
      <c r="T49" s="18"/>
      <c r="U49" s="13">
        <v>40</v>
      </c>
      <c r="V49" s="18">
        <v>45</v>
      </c>
      <c r="W49" s="18"/>
      <c r="X49" s="18"/>
      <c r="Y49" s="18"/>
      <c r="Z49" s="27"/>
      <c r="AA49" s="27"/>
      <c r="AB49" s="23" t="s">
        <v>286</v>
      </c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4"/>
      <c r="AQ49" s="24"/>
    </row>
    <row r="50" spans="16:43" ht="24.95" customHeight="1">
      <c r="P50" s="18"/>
      <c r="Q50" s="18"/>
      <c r="R50" s="18"/>
      <c r="S50" s="18"/>
      <c r="T50" s="18"/>
      <c r="U50" s="13">
        <v>41</v>
      </c>
      <c r="V50" s="18">
        <v>46</v>
      </c>
      <c r="W50" s="18"/>
      <c r="X50" s="18"/>
      <c r="Y50" s="18"/>
      <c r="Z50" s="27"/>
      <c r="AA50" s="27"/>
      <c r="AB50" s="23" t="s">
        <v>287</v>
      </c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4"/>
      <c r="AQ50" s="24"/>
    </row>
    <row r="51" spans="16:43" ht="24.95" customHeight="1">
      <c r="P51" s="18"/>
      <c r="Q51" s="18"/>
      <c r="R51" s="18"/>
      <c r="S51" s="18"/>
      <c r="T51" s="18"/>
      <c r="U51" s="13">
        <v>42</v>
      </c>
      <c r="V51" s="18">
        <v>47</v>
      </c>
      <c r="W51" s="18"/>
      <c r="X51" s="18"/>
      <c r="Y51" s="18"/>
      <c r="Z51" s="27"/>
      <c r="AA51" s="27"/>
      <c r="AB51" s="23" t="s">
        <v>288</v>
      </c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4"/>
      <c r="AQ51" s="24"/>
    </row>
    <row r="52" spans="16:43" ht="24.95" customHeight="1">
      <c r="P52" s="18"/>
      <c r="Q52" s="18"/>
      <c r="R52" s="18"/>
      <c r="S52" s="18"/>
      <c r="T52" s="18"/>
      <c r="U52" s="13">
        <v>43</v>
      </c>
      <c r="V52" s="18">
        <v>48</v>
      </c>
      <c r="W52" s="18"/>
      <c r="X52" s="18"/>
      <c r="Y52" s="18"/>
      <c r="Z52" s="27"/>
      <c r="AA52" s="27"/>
      <c r="AB52" s="23" t="s">
        <v>289</v>
      </c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4"/>
      <c r="AQ52" s="24"/>
    </row>
    <row r="53" spans="16:43" ht="24.95" customHeight="1">
      <c r="P53" s="18"/>
      <c r="Q53" s="18"/>
      <c r="R53" s="18"/>
      <c r="S53" s="18"/>
      <c r="T53" s="18"/>
      <c r="U53" s="13">
        <v>44</v>
      </c>
      <c r="V53" s="18">
        <v>49</v>
      </c>
      <c r="W53" s="18"/>
      <c r="X53" s="18"/>
      <c r="Y53" s="18"/>
      <c r="Z53" s="27"/>
      <c r="AA53" s="27"/>
      <c r="AB53" s="23" t="s">
        <v>290</v>
      </c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4"/>
      <c r="AQ53" s="24"/>
    </row>
    <row r="54" spans="16:43" ht="24.95" customHeight="1">
      <c r="P54" s="18"/>
      <c r="Q54" s="18"/>
      <c r="R54" s="18"/>
      <c r="S54" s="18"/>
      <c r="T54" s="18"/>
      <c r="U54" s="13">
        <v>45</v>
      </c>
      <c r="V54" s="18">
        <v>50</v>
      </c>
      <c r="W54" s="18"/>
      <c r="X54" s="18"/>
      <c r="Y54" s="18"/>
      <c r="Z54" s="27"/>
      <c r="AA54" s="27"/>
      <c r="AB54" s="23" t="s">
        <v>291</v>
      </c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4"/>
      <c r="AQ54" s="24"/>
    </row>
    <row r="55" spans="16:43" ht="24.95" customHeight="1">
      <c r="P55" s="18"/>
      <c r="Q55" s="18"/>
      <c r="R55" s="18"/>
      <c r="S55" s="18"/>
      <c r="T55" s="18"/>
      <c r="U55" s="13">
        <v>46</v>
      </c>
      <c r="V55" s="18">
        <v>51</v>
      </c>
      <c r="W55" s="18"/>
      <c r="X55" s="18"/>
      <c r="Y55" s="18"/>
      <c r="Z55" s="26"/>
      <c r="AA55" s="26"/>
      <c r="AB55" s="23" t="s">
        <v>292</v>
      </c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4"/>
      <c r="AQ55" s="24"/>
    </row>
    <row r="56" spans="16:43" ht="24.95" customHeight="1">
      <c r="P56" s="18"/>
      <c r="Q56" s="18"/>
      <c r="R56" s="18"/>
      <c r="S56" s="18"/>
      <c r="T56" s="18"/>
      <c r="U56" s="13">
        <v>47</v>
      </c>
      <c r="V56" s="18">
        <v>52</v>
      </c>
      <c r="W56" s="18"/>
      <c r="X56" s="18"/>
      <c r="Y56" s="18"/>
      <c r="Z56" s="27"/>
      <c r="AA56" s="27"/>
      <c r="AB56" s="23" t="s">
        <v>293</v>
      </c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4"/>
      <c r="AQ56" s="24"/>
    </row>
    <row r="57" spans="16:43" ht="24.95" customHeight="1">
      <c r="P57" s="18"/>
      <c r="Q57" s="18"/>
      <c r="R57" s="18"/>
      <c r="S57" s="18"/>
      <c r="T57" s="18"/>
      <c r="U57" s="13">
        <v>48</v>
      </c>
      <c r="V57" s="18">
        <v>53</v>
      </c>
      <c r="W57" s="18"/>
      <c r="X57" s="18"/>
      <c r="Y57" s="18"/>
      <c r="Z57" s="27"/>
      <c r="AA57" s="27"/>
      <c r="AB57" s="23" t="s">
        <v>294</v>
      </c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4"/>
      <c r="AQ57" s="24"/>
    </row>
    <row r="58" spans="16:43" ht="24.75" customHeight="1">
      <c r="P58" s="18"/>
      <c r="Q58" s="18"/>
      <c r="R58" s="18"/>
      <c r="S58" s="18"/>
      <c r="T58" s="18"/>
      <c r="U58" s="13">
        <v>49</v>
      </c>
      <c r="V58" s="18">
        <v>54</v>
      </c>
      <c r="W58" s="18"/>
      <c r="X58" s="18"/>
      <c r="Y58" s="18"/>
      <c r="Z58" s="27"/>
      <c r="AA58" s="27"/>
      <c r="AB58" s="23" t="s">
        <v>295</v>
      </c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4"/>
      <c r="AQ58" s="24"/>
    </row>
    <row r="59" spans="16:43" ht="24.75" customHeight="1">
      <c r="P59" s="18"/>
      <c r="Q59" s="18"/>
      <c r="R59" s="18"/>
      <c r="S59" s="18"/>
      <c r="T59" s="18"/>
      <c r="U59" s="13">
        <v>50</v>
      </c>
      <c r="V59" s="18">
        <v>55</v>
      </c>
      <c r="W59" s="18"/>
      <c r="X59" s="18"/>
      <c r="Y59" s="18"/>
      <c r="Z59" s="27"/>
      <c r="AA59" s="27"/>
      <c r="AB59" s="23" t="s">
        <v>296</v>
      </c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4"/>
      <c r="AQ59" s="24"/>
    </row>
    <row r="60" spans="16:43" ht="24.75" customHeight="1">
      <c r="P60" s="18"/>
      <c r="Q60" s="18"/>
      <c r="R60" s="18"/>
      <c r="S60" s="18"/>
      <c r="T60" s="18"/>
      <c r="U60" s="13">
        <v>51</v>
      </c>
      <c r="V60" s="18">
        <v>56</v>
      </c>
      <c r="W60" s="18"/>
      <c r="X60" s="18"/>
      <c r="Y60" s="18"/>
      <c r="Z60" s="27"/>
      <c r="AA60" s="27"/>
      <c r="AB60" s="23" t="s">
        <v>297</v>
      </c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4"/>
      <c r="AQ60" s="24"/>
    </row>
    <row r="61" spans="16:43" ht="24.75" customHeight="1">
      <c r="P61" s="18"/>
      <c r="Q61" s="18"/>
      <c r="R61" s="18"/>
      <c r="S61" s="18"/>
      <c r="T61" s="18"/>
      <c r="U61" s="13">
        <v>52</v>
      </c>
      <c r="V61" s="18">
        <v>57</v>
      </c>
      <c r="W61" s="18"/>
      <c r="X61" s="18"/>
      <c r="Y61" s="18"/>
      <c r="Z61" s="27"/>
      <c r="AA61" s="27"/>
      <c r="AB61" s="23" t="s">
        <v>298</v>
      </c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4"/>
      <c r="AQ61" s="24"/>
    </row>
    <row r="62" spans="16:43" ht="24.75" customHeight="1">
      <c r="P62" s="18"/>
      <c r="Q62" s="18"/>
      <c r="R62" s="18"/>
      <c r="S62" s="18"/>
      <c r="T62" s="18"/>
      <c r="U62" s="13">
        <v>53</v>
      </c>
      <c r="V62" s="18">
        <v>58</v>
      </c>
      <c r="W62" s="18"/>
      <c r="X62" s="18"/>
      <c r="Y62" s="18"/>
      <c r="Z62" s="27"/>
      <c r="AA62" s="27"/>
      <c r="AB62" s="23" t="s">
        <v>299</v>
      </c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4"/>
      <c r="AQ62" s="24"/>
    </row>
    <row r="63" spans="16:43" ht="24.75" customHeight="1">
      <c r="P63" s="18"/>
      <c r="Q63" s="18"/>
      <c r="R63" s="18"/>
      <c r="S63" s="18"/>
      <c r="T63" s="18"/>
      <c r="U63" s="13">
        <v>54</v>
      </c>
      <c r="V63" s="18">
        <v>59</v>
      </c>
      <c r="W63" s="18"/>
      <c r="X63" s="18"/>
      <c r="Y63" s="18"/>
      <c r="Z63" s="27"/>
      <c r="AA63" s="27"/>
      <c r="AB63" s="23" t="s">
        <v>300</v>
      </c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4"/>
      <c r="AQ63" s="24"/>
    </row>
    <row r="64" spans="16:43" ht="24.75" customHeight="1">
      <c r="P64" s="18"/>
      <c r="Q64" s="18"/>
      <c r="R64" s="18"/>
      <c r="S64" s="18"/>
      <c r="T64" s="18"/>
      <c r="U64" s="13">
        <v>55</v>
      </c>
      <c r="V64" s="18">
        <v>60</v>
      </c>
      <c r="W64" s="18"/>
      <c r="X64" s="18"/>
      <c r="Y64" s="18"/>
      <c r="Z64" s="27"/>
      <c r="AA64" s="27"/>
      <c r="AB64" s="27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4"/>
      <c r="AQ64" s="24"/>
    </row>
    <row r="65" spans="16:43" ht="24.75" customHeight="1">
      <c r="P65" s="18"/>
      <c r="Q65" s="18"/>
      <c r="R65" s="18"/>
      <c r="S65" s="18"/>
      <c r="T65" s="18"/>
      <c r="U65" s="13">
        <v>56</v>
      </c>
      <c r="V65" s="18">
        <v>61</v>
      </c>
      <c r="W65" s="18"/>
      <c r="X65" s="18"/>
      <c r="Y65" s="18"/>
      <c r="Z65" s="27"/>
      <c r="AA65" s="27"/>
      <c r="AB65" s="27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4"/>
      <c r="AQ65" s="24"/>
    </row>
    <row r="66" spans="16:43" ht="24.75" customHeight="1">
      <c r="P66" s="18"/>
      <c r="Q66" s="18"/>
      <c r="R66" s="18"/>
      <c r="S66" s="18"/>
      <c r="T66" s="18"/>
      <c r="U66" s="13">
        <v>57</v>
      </c>
      <c r="V66" s="18">
        <v>62</v>
      </c>
      <c r="W66" s="18"/>
      <c r="X66" s="18"/>
      <c r="Y66" s="18"/>
      <c r="Z66" s="27"/>
      <c r="AA66" s="27"/>
      <c r="AB66" s="27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4"/>
      <c r="AQ66" s="24"/>
    </row>
    <row r="67" spans="16:43" ht="24.75" customHeight="1">
      <c r="P67" s="18"/>
      <c r="Q67" s="18"/>
      <c r="R67" s="18"/>
      <c r="S67" s="18"/>
      <c r="T67" s="18"/>
      <c r="U67" s="13">
        <v>58</v>
      </c>
      <c r="V67" s="18">
        <v>63</v>
      </c>
      <c r="W67" s="18"/>
      <c r="X67" s="18"/>
      <c r="Y67" s="18"/>
      <c r="Z67" s="27"/>
      <c r="AA67" s="27"/>
      <c r="AB67" s="27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4"/>
      <c r="AQ67" s="24"/>
    </row>
    <row r="68" spans="16:43" ht="24.75" customHeight="1">
      <c r="P68" s="18"/>
      <c r="Q68" s="18"/>
      <c r="R68" s="18"/>
      <c r="S68" s="18"/>
      <c r="T68" s="18"/>
      <c r="U68" s="13">
        <v>59</v>
      </c>
      <c r="V68" s="18">
        <v>64</v>
      </c>
      <c r="W68" s="18"/>
      <c r="X68" s="18"/>
      <c r="Y68" s="18"/>
      <c r="Z68" s="26"/>
      <c r="AA68" s="26"/>
      <c r="AB68" s="26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4"/>
      <c r="AQ68" s="24"/>
    </row>
    <row r="69" spans="16:43" ht="24.75" customHeight="1">
      <c r="P69" s="18"/>
      <c r="Q69" s="18"/>
      <c r="R69" s="18"/>
      <c r="S69" s="18"/>
      <c r="T69" s="18"/>
      <c r="U69" s="13">
        <v>60</v>
      </c>
      <c r="V69" s="18">
        <v>65</v>
      </c>
      <c r="W69" s="18"/>
      <c r="X69" s="18"/>
      <c r="Y69" s="18"/>
      <c r="Z69" s="27"/>
      <c r="AA69" s="27"/>
      <c r="AB69" s="27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4"/>
      <c r="AQ69" s="24"/>
    </row>
    <row r="70" spans="16:43" ht="24.75" customHeight="1">
      <c r="P70" s="18"/>
      <c r="Q70" s="18"/>
      <c r="R70" s="18"/>
      <c r="S70" s="18"/>
      <c r="T70" s="18"/>
      <c r="U70" s="13" t="s">
        <v>147</v>
      </c>
      <c r="V70" s="18">
        <v>66</v>
      </c>
      <c r="W70" s="18"/>
      <c r="X70" s="18"/>
      <c r="Y70" s="18"/>
      <c r="Z70" s="27"/>
      <c r="AA70" s="27"/>
      <c r="AB70" s="27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4"/>
      <c r="AQ70" s="24"/>
    </row>
    <row r="71" spans="16:43" ht="24.75" customHeight="1">
      <c r="P71" s="18"/>
      <c r="Q71" s="18"/>
      <c r="R71" s="18"/>
      <c r="S71" s="18"/>
      <c r="T71" s="18"/>
      <c r="U71" s="13" t="s">
        <v>148</v>
      </c>
      <c r="V71" s="18">
        <v>67</v>
      </c>
      <c r="W71" s="18"/>
      <c r="X71" s="18"/>
      <c r="Y71" s="18"/>
      <c r="Z71" s="27"/>
      <c r="AA71" s="27"/>
      <c r="AB71" s="27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4"/>
      <c r="AQ71" s="24"/>
    </row>
    <row r="72" spans="16:43" ht="24.75" customHeight="1">
      <c r="P72" s="18"/>
      <c r="Q72" s="18"/>
      <c r="R72" s="18"/>
      <c r="S72" s="18"/>
      <c r="T72" s="18"/>
      <c r="U72" s="13" t="s">
        <v>149</v>
      </c>
      <c r="V72" s="18">
        <v>68</v>
      </c>
      <c r="W72" s="18"/>
      <c r="X72" s="18"/>
      <c r="Y72" s="18"/>
      <c r="Z72" s="27"/>
      <c r="AA72" s="27"/>
      <c r="AB72" s="27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4"/>
      <c r="AQ72" s="24"/>
    </row>
    <row r="73" spans="16:43" ht="24.75" customHeight="1">
      <c r="P73" s="18"/>
      <c r="Q73" s="18"/>
      <c r="R73" s="18"/>
      <c r="S73" s="18"/>
      <c r="T73" s="18"/>
      <c r="U73" s="13" t="s">
        <v>150</v>
      </c>
      <c r="V73" s="18">
        <v>69</v>
      </c>
      <c r="W73" s="18"/>
      <c r="X73" s="18"/>
      <c r="Y73" s="18"/>
      <c r="Z73" s="27"/>
      <c r="AA73" s="27"/>
      <c r="AB73" s="27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4"/>
      <c r="AQ73" s="24"/>
    </row>
    <row r="74" spans="16:43" ht="24.75" customHeight="1">
      <c r="P74" s="18"/>
      <c r="Q74" s="18"/>
      <c r="R74" s="18"/>
      <c r="S74" s="18"/>
      <c r="T74" s="18"/>
      <c r="U74" s="13" t="s">
        <v>151</v>
      </c>
      <c r="V74" s="18">
        <v>70</v>
      </c>
      <c r="W74" s="18"/>
      <c r="X74" s="18"/>
      <c r="Y74" s="18"/>
      <c r="Z74" s="27"/>
      <c r="AA74" s="27"/>
      <c r="AB74" s="27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4"/>
      <c r="AQ74" s="24"/>
    </row>
    <row r="75" spans="16:43" ht="24.75" customHeight="1">
      <c r="P75" s="18"/>
      <c r="Q75" s="18"/>
      <c r="R75" s="18"/>
      <c r="S75" s="18"/>
      <c r="T75" s="18"/>
      <c r="U75" s="13" t="s">
        <v>152</v>
      </c>
      <c r="V75" s="18">
        <v>71</v>
      </c>
      <c r="W75" s="18"/>
      <c r="X75" s="18"/>
      <c r="Y75" s="18"/>
      <c r="Z75" s="27"/>
      <c r="AA75" s="27"/>
      <c r="AB75" s="27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4"/>
      <c r="AQ75" s="24"/>
    </row>
    <row r="76" spans="16:43" ht="24.75" customHeight="1">
      <c r="P76" s="18"/>
      <c r="Q76" s="18"/>
      <c r="R76" s="18"/>
      <c r="S76" s="18"/>
      <c r="T76" s="18"/>
      <c r="U76" s="18"/>
      <c r="V76" s="18">
        <v>72</v>
      </c>
      <c r="W76" s="18"/>
      <c r="X76" s="18"/>
      <c r="Y76" s="18"/>
      <c r="Z76" s="27"/>
      <c r="AA76" s="27"/>
      <c r="AB76" s="27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4"/>
      <c r="AQ76" s="24"/>
    </row>
    <row r="77" spans="16:43" ht="24.75" customHeight="1">
      <c r="P77" s="18"/>
      <c r="Q77" s="18"/>
      <c r="R77" s="18"/>
      <c r="S77" s="18"/>
      <c r="T77" s="18"/>
      <c r="U77" s="18"/>
      <c r="V77" s="18">
        <v>73</v>
      </c>
      <c r="W77" s="18"/>
      <c r="X77" s="18"/>
      <c r="Y77" s="18"/>
      <c r="Z77" s="27"/>
      <c r="AA77" s="27"/>
      <c r="AB77" s="27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4"/>
      <c r="AQ77" s="24"/>
    </row>
    <row r="78" spans="16:43" ht="24.75" customHeight="1">
      <c r="P78" s="18"/>
      <c r="Q78" s="18"/>
      <c r="R78" s="18"/>
      <c r="S78" s="18"/>
      <c r="T78" s="18"/>
      <c r="U78" s="18"/>
      <c r="V78" s="18">
        <v>74</v>
      </c>
      <c r="W78" s="18"/>
      <c r="X78" s="18"/>
      <c r="Y78" s="18"/>
      <c r="Z78" s="27"/>
      <c r="AA78" s="27"/>
      <c r="AB78" s="27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4"/>
      <c r="AQ78" s="24"/>
    </row>
    <row r="79" spans="16:43" ht="24.75" customHeight="1">
      <c r="P79" s="18"/>
      <c r="Q79" s="18"/>
      <c r="R79" s="18"/>
      <c r="S79" s="18"/>
      <c r="T79" s="18"/>
      <c r="U79" s="18"/>
      <c r="V79" s="18">
        <v>75</v>
      </c>
      <c r="W79" s="18"/>
      <c r="X79" s="18"/>
      <c r="Y79" s="18"/>
      <c r="Z79" s="27"/>
      <c r="AA79" s="27"/>
      <c r="AB79" s="27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4"/>
      <c r="AQ79" s="24"/>
    </row>
    <row r="80" spans="16:43" ht="24.75" customHeight="1">
      <c r="P80" s="18"/>
      <c r="Q80" s="18"/>
      <c r="R80" s="18"/>
      <c r="S80" s="18"/>
      <c r="T80" s="18"/>
      <c r="U80" s="18"/>
      <c r="V80" s="18">
        <v>76</v>
      </c>
      <c r="W80" s="18"/>
      <c r="X80" s="18"/>
      <c r="Y80" s="18"/>
      <c r="Z80" s="27"/>
      <c r="AA80" s="27"/>
      <c r="AB80" s="27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4"/>
      <c r="AQ80" s="24"/>
    </row>
    <row r="81" spans="16:43" ht="24.75" customHeight="1">
      <c r="P81" s="18"/>
      <c r="Q81" s="18"/>
      <c r="R81" s="18"/>
      <c r="S81" s="18"/>
      <c r="T81" s="18"/>
      <c r="U81" s="18"/>
      <c r="V81" s="18">
        <v>77</v>
      </c>
      <c r="W81" s="18"/>
      <c r="X81" s="18"/>
      <c r="Y81" s="18"/>
      <c r="Z81" s="26"/>
      <c r="AA81" s="26"/>
      <c r="AB81" s="26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4"/>
      <c r="AQ81" s="24"/>
    </row>
    <row r="82" spans="16:43" ht="24.75" customHeight="1">
      <c r="P82" s="18"/>
      <c r="Q82" s="18"/>
      <c r="R82" s="18"/>
      <c r="S82" s="18"/>
      <c r="T82" s="18"/>
      <c r="U82" s="18"/>
      <c r="V82" s="18">
        <v>78</v>
      </c>
      <c r="W82" s="18"/>
      <c r="X82" s="18"/>
      <c r="Y82" s="18"/>
      <c r="Z82" s="27"/>
      <c r="AA82" s="27"/>
      <c r="AB82" s="27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4"/>
      <c r="AQ82" s="24"/>
    </row>
    <row r="83" spans="16:43" ht="24.75" customHeight="1">
      <c r="P83" s="18"/>
      <c r="Q83" s="18"/>
      <c r="R83" s="18"/>
      <c r="S83" s="18"/>
      <c r="T83" s="18"/>
      <c r="U83" s="18"/>
      <c r="V83" s="18">
        <v>79</v>
      </c>
      <c r="W83" s="18"/>
      <c r="X83" s="18"/>
      <c r="Y83" s="18"/>
      <c r="Z83" s="27"/>
      <c r="AA83" s="27"/>
      <c r="AB83" s="27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4"/>
      <c r="AQ83" s="24"/>
    </row>
    <row r="84" spans="16:43" ht="24.75" customHeight="1">
      <c r="P84" s="18"/>
      <c r="Q84" s="18"/>
      <c r="R84" s="18"/>
      <c r="S84" s="18"/>
      <c r="T84" s="18"/>
      <c r="U84" s="18"/>
      <c r="V84" s="18">
        <v>80</v>
      </c>
      <c r="W84" s="18"/>
      <c r="X84" s="18"/>
      <c r="Y84" s="18"/>
      <c r="Z84" s="27"/>
      <c r="AA84" s="27"/>
      <c r="AB84" s="27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4"/>
      <c r="AQ84" s="24"/>
    </row>
    <row r="85" spans="16:43" ht="24.75" customHeight="1">
      <c r="P85" s="18"/>
      <c r="Q85" s="18"/>
      <c r="R85" s="18"/>
      <c r="S85" s="18"/>
      <c r="T85" s="18"/>
      <c r="U85" s="18"/>
      <c r="V85" s="18">
        <v>81</v>
      </c>
      <c r="W85" s="18"/>
      <c r="X85" s="18"/>
      <c r="Y85" s="18"/>
      <c r="Z85" s="27"/>
      <c r="AA85" s="27"/>
      <c r="AB85" s="27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4"/>
      <c r="AQ85" s="24"/>
    </row>
    <row r="86" spans="16:43" ht="24.75" customHeight="1">
      <c r="P86" s="18"/>
      <c r="Q86" s="18"/>
      <c r="R86" s="18"/>
      <c r="S86" s="18"/>
      <c r="T86" s="18"/>
      <c r="U86" s="18"/>
      <c r="V86" s="18">
        <v>82</v>
      </c>
      <c r="W86" s="18"/>
      <c r="X86" s="18"/>
      <c r="Y86" s="18"/>
      <c r="Z86" s="27"/>
      <c r="AA86" s="27"/>
      <c r="AB86" s="27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4"/>
      <c r="AQ86" s="24"/>
    </row>
    <row r="87" spans="16:43" ht="24.75" customHeight="1">
      <c r="P87" s="18"/>
      <c r="Q87" s="18"/>
      <c r="R87" s="18"/>
      <c r="S87" s="18"/>
      <c r="T87" s="18"/>
      <c r="U87" s="18"/>
      <c r="V87" s="18">
        <v>83</v>
      </c>
      <c r="W87" s="18"/>
      <c r="X87" s="18"/>
      <c r="Y87" s="18"/>
      <c r="Z87" s="27"/>
      <c r="AA87" s="27"/>
      <c r="AB87" s="27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4"/>
      <c r="AQ87" s="24"/>
    </row>
    <row r="88" spans="16:43" ht="24.75" customHeight="1">
      <c r="P88" s="18"/>
      <c r="Q88" s="18"/>
      <c r="R88" s="18"/>
      <c r="S88" s="18"/>
      <c r="T88" s="18"/>
      <c r="U88" s="18"/>
      <c r="V88" s="18">
        <v>84</v>
      </c>
      <c r="W88" s="18"/>
      <c r="X88" s="18"/>
      <c r="Y88" s="18"/>
      <c r="Z88" s="27"/>
      <c r="AA88" s="27"/>
      <c r="AB88" s="27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4"/>
      <c r="AQ88" s="24"/>
    </row>
    <row r="89" spans="16:43" ht="24.75" customHeight="1">
      <c r="P89" s="18"/>
      <c r="Q89" s="18"/>
      <c r="R89" s="18"/>
      <c r="S89" s="18"/>
      <c r="T89" s="18"/>
      <c r="U89" s="18"/>
      <c r="V89" s="18">
        <v>85</v>
      </c>
      <c r="W89" s="18"/>
      <c r="X89" s="18"/>
      <c r="Y89" s="18"/>
      <c r="Z89" s="27"/>
      <c r="AA89" s="27"/>
      <c r="AB89" s="27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4"/>
      <c r="AQ89" s="24"/>
    </row>
    <row r="90" spans="16:43" ht="24.75" customHeight="1">
      <c r="P90" s="18"/>
      <c r="Q90" s="18"/>
      <c r="R90" s="18"/>
      <c r="S90" s="18"/>
      <c r="T90" s="18"/>
      <c r="U90" s="18"/>
      <c r="V90" s="18">
        <v>86</v>
      </c>
      <c r="W90" s="18"/>
      <c r="X90" s="18"/>
      <c r="Y90" s="18"/>
      <c r="Z90" s="27"/>
      <c r="AA90" s="27"/>
      <c r="AB90" s="27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4"/>
      <c r="AQ90" s="24"/>
    </row>
    <row r="91" spans="16:43" ht="24.75" customHeight="1">
      <c r="P91" s="18"/>
      <c r="Q91" s="18"/>
      <c r="R91" s="18"/>
      <c r="S91" s="18"/>
      <c r="T91" s="18"/>
      <c r="U91" s="18"/>
      <c r="V91" s="18">
        <v>87</v>
      </c>
      <c r="W91" s="18"/>
      <c r="X91" s="18"/>
      <c r="Y91" s="18"/>
      <c r="Z91" s="27"/>
      <c r="AA91" s="27"/>
      <c r="AB91" s="27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4"/>
      <c r="AQ91" s="24"/>
    </row>
    <row r="92" spans="16:43" ht="24.75" customHeight="1">
      <c r="P92" s="18"/>
      <c r="Q92" s="18"/>
      <c r="R92" s="18"/>
      <c r="S92" s="18"/>
      <c r="T92" s="18"/>
      <c r="U92" s="18"/>
      <c r="V92" s="18">
        <v>88</v>
      </c>
      <c r="W92" s="18"/>
      <c r="X92" s="18"/>
      <c r="Y92" s="18"/>
      <c r="Z92" s="27"/>
      <c r="AA92" s="27"/>
      <c r="AB92" s="27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4"/>
      <c r="AQ92" s="24"/>
    </row>
    <row r="93" spans="16:43" ht="24.75" customHeight="1">
      <c r="P93" s="18"/>
      <c r="Q93" s="18"/>
      <c r="R93" s="18"/>
      <c r="S93" s="18"/>
      <c r="T93" s="18"/>
      <c r="U93" s="18"/>
      <c r="V93" s="18">
        <v>89</v>
      </c>
      <c r="W93" s="18"/>
      <c r="X93" s="18"/>
      <c r="Y93" s="18"/>
      <c r="Z93" s="27"/>
      <c r="AA93" s="27"/>
      <c r="AB93" s="27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4"/>
      <c r="AQ93" s="24"/>
    </row>
    <row r="94" spans="16:43" ht="24.75" customHeight="1">
      <c r="P94" s="18"/>
      <c r="Q94" s="18"/>
      <c r="R94" s="18"/>
      <c r="S94" s="18"/>
      <c r="T94" s="18"/>
      <c r="U94" s="18"/>
      <c r="V94" s="18">
        <v>90</v>
      </c>
      <c r="W94" s="18"/>
      <c r="X94" s="18"/>
      <c r="Y94" s="18"/>
      <c r="Z94" s="26"/>
      <c r="AA94" s="26"/>
      <c r="AB94" s="26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4"/>
      <c r="AQ94" s="24"/>
    </row>
    <row r="95" spans="16:43" ht="24.75" customHeight="1">
      <c r="P95" s="18"/>
      <c r="Q95" s="18"/>
      <c r="R95" s="18"/>
      <c r="S95" s="18"/>
      <c r="T95" s="18"/>
      <c r="U95" s="18"/>
      <c r="V95" s="18">
        <v>91</v>
      </c>
      <c r="W95" s="18"/>
      <c r="X95" s="18"/>
      <c r="Y95" s="18"/>
      <c r="Z95" s="27"/>
      <c r="AA95" s="27"/>
      <c r="AB95" s="27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4"/>
      <c r="AQ95" s="24"/>
    </row>
    <row r="96" spans="16:43" ht="24.75" customHeight="1">
      <c r="P96" s="18"/>
      <c r="Q96" s="18"/>
      <c r="R96" s="18"/>
      <c r="S96" s="18"/>
      <c r="T96" s="18"/>
      <c r="U96" s="18"/>
      <c r="V96" s="18">
        <v>92</v>
      </c>
      <c r="W96" s="18"/>
      <c r="X96" s="18"/>
      <c r="Y96" s="18"/>
      <c r="Z96" s="27"/>
      <c r="AA96" s="27"/>
      <c r="AB96" s="27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4"/>
      <c r="AQ96" s="24"/>
    </row>
    <row r="97" spans="16:43" ht="24.75" customHeight="1">
      <c r="P97" s="18"/>
      <c r="Q97" s="18"/>
      <c r="R97" s="18"/>
      <c r="S97" s="18"/>
      <c r="T97" s="18"/>
      <c r="U97" s="18"/>
      <c r="V97" s="18">
        <v>93</v>
      </c>
      <c r="W97" s="18"/>
      <c r="X97" s="18"/>
      <c r="Y97" s="18"/>
      <c r="Z97" s="27"/>
      <c r="AA97" s="27"/>
      <c r="AB97" s="27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4"/>
      <c r="AQ97" s="24"/>
    </row>
    <row r="98" spans="16:43" ht="24.75" customHeight="1">
      <c r="P98" s="18"/>
      <c r="Q98" s="18"/>
      <c r="R98" s="18"/>
      <c r="S98" s="18"/>
      <c r="T98" s="18"/>
      <c r="U98" s="18"/>
      <c r="V98" s="18">
        <v>94</v>
      </c>
      <c r="W98" s="18"/>
      <c r="X98" s="18"/>
      <c r="Y98" s="18"/>
      <c r="Z98" s="27"/>
      <c r="AA98" s="27"/>
      <c r="AB98" s="27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4"/>
      <c r="AQ98" s="24"/>
    </row>
    <row r="99" spans="16:43" ht="24.75" customHeight="1">
      <c r="P99" s="18"/>
      <c r="Q99" s="18"/>
      <c r="R99" s="18"/>
      <c r="S99" s="18"/>
      <c r="T99" s="18"/>
      <c r="U99" s="18"/>
      <c r="V99" s="18">
        <v>95</v>
      </c>
      <c r="W99" s="18"/>
      <c r="X99" s="18"/>
      <c r="Y99" s="18"/>
      <c r="Z99" s="27"/>
      <c r="AA99" s="27"/>
      <c r="AB99" s="27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4"/>
      <c r="AQ99" s="24"/>
    </row>
    <row r="100" spans="16:43" ht="24.75" customHeight="1">
      <c r="P100" s="18"/>
      <c r="Q100" s="18"/>
      <c r="R100" s="18"/>
      <c r="S100" s="18"/>
      <c r="T100" s="18"/>
      <c r="U100" s="18"/>
      <c r="V100" s="18">
        <v>96</v>
      </c>
      <c r="W100" s="18"/>
      <c r="X100" s="18"/>
      <c r="Y100" s="18"/>
      <c r="Z100" s="27"/>
      <c r="AA100" s="27"/>
      <c r="AB100" s="27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4"/>
      <c r="AQ100" s="24"/>
    </row>
    <row r="101" spans="16:43" ht="24.75" customHeight="1">
      <c r="P101" s="18"/>
      <c r="Q101" s="18"/>
      <c r="R101" s="18"/>
      <c r="S101" s="18"/>
      <c r="T101" s="18"/>
      <c r="U101" s="18"/>
      <c r="V101" s="18">
        <v>97</v>
      </c>
      <c r="W101" s="18"/>
      <c r="X101" s="18"/>
      <c r="Y101" s="18"/>
      <c r="Z101" s="27"/>
      <c r="AA101" s="27"/>
      <c r="AB101" s="27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4"/>
      <c r="AQ101" s="24"/>
    </row>
    <row r="102" spans="16:43" ht="24.75" customHeight="1">
      <c r="P102" s="18"/>
      <c r="Q102" s="18"/>
      <c r="R102" s="18"/>
      <c r="S102" s="18"/>
      <c r="T102" s="18"/>
      <c r="U102" s="18"/>
      <c r="V102" s="18">
        <v>98</v>
      </c>
      <c r="W102" s="18"/>
      <c r="X102" s="18"/>
      <c r="Y102" s="18"/>
      <c r="Z102" s="27"/>
      <c r="AA102" s="27"/>
      <c r="AB102" s="27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4"/>
      <c r="AQ102" s="24"/>
    </row>
    <row r="103" spans="16:43" ht="24.75" customHeight="1">
      <c r="P103" s="18"/>
      <c r="Q103" s="18"/>
      <c r="R103" s="18"/>
      <c r="S103" s="18"/>
      <c r="T103" s="18"/>
      <c r="U103" s="18"/>
      <c r="V103" s="18">
        <v>99</v>
      </c>
      <c r="W103" s="18"/>
      <c r="X103" s="18"/>
      <c r="Y103" s="18"/>
      <c r="Z103" s="27"/>
      <c r="AA103" s="27"/>
      <c r="AB103" s="27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4"/>
      <c r="AQ103" s="24"/>
    </row>
    <row r="104" spans="16:43" ht="24.75" customHeight="1">
      <c r="P104" s="18"/>
      <c r="Q104" s="18"/>
      <c r="R104" s="18"/>
      <c r="S104" s="18"/>
      <c r="T104" s="18"/>
      <c r="U104" s="18"/>
      <c r="V104" s="18">
        <v>100</v>
      </c>
      <c r="W104" s="18"/>
      <c r="X104" s="18"/>
      <c r="Y104" s="18"/>
      <c r="Z104" s="27"/>
      <c r="AA104" s="27"/>
      <c r="AB104" s="27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4"/>
      <c r="AQ104" s="24"/>
    </row>
    <row r="105" spans="16:43" ht="24.75" customHeight="1"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27"/>
      <c r="AA105" s="27"/>
      <c r="AB105" s="27"/>
      <c r="AC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4"/>
      <c r="AQ105" s="24"/>
    </row>
    <row r="106" spans="16:43" ht="24.75" customHeight="1">
      <c r="W106" s="30"/>
      <c r="X106" s="30"/>
      <c r="Y106" s="30"/>
      <c r="Z106" s="31"/>
      <c r="AA106" s="31"/>
      <c r="AB106" s="31"/>
      <c r="AK106" s="32"/>
    </row>
    <row r="107" spans="16:43" ht="24.75" customHeight="1">
      <c r="W107" s="30"/>
      <c r="X107" s="30"/>
      <c r="Y107" s="30"/>
      <c r="Z107" s="35"/>
      <c r="AA107" s="35"/>
      <c r="AB107" s="35"/>
      <c r="AK107" s="32"/>
    </row>
    <row r="108" spans="16:43" ht="24.75" customHeight="1">
      <c r="W108" s="30"/>
      <c r="X108" s="30"/>
      <c r="Y108" s="30"/>
      <c r="Z108" s="31"/>
      <c r="AA108" s="31"/>
      <c r="AB108" s="31"/>
      <c r="AK108" s="32"/>
    </row>
    <row r="109" spans="16:43" ht="24.75" customHeight="1">
      <c r="W109" s="30"/>
      <c r="X109" s="30"/>
      <c r="Y109" s="30"/>
      <c r="Z109" s="31"/>
      <c r="AA109" s="31"/>
      <c r="AB109" s="31"/>
      <c r="AK109" s="32"/>
    </row>
    <row r="110" spans="16:43" ht="24.75" customHeight="1">
      <c r="W110" s="30"/>
      <c r="X110" s="30"/>
      <c r="Y110" s="30"/>
      <c r="Z110" s="31"/>
      <c r="AA110" s="31"/>
      <c r="AB110" s="31"/>
      <c r="AK110" s="32"/>
    </row>
    <row r="111" spans="16:43" ht="24.75" customHeight="1">
      <c r="W111" s="30"/>
      <c r="X111" s="30"/>
      <c r="Y111" s="30"/>
      <c r="Z111" s="31"/>
      <c r="AA111" s="31"/>
      <c r="AB111" s="31"/>
      <c r="AK111" s="32"/>
    </row>
    <row r="112" spans="16:43" ht="24.75" customHeight="1">
      <c r="W112" s="30"/>
      <c r="X112" s="30"/>
      <c r="Y112" s="30"/>
      <c r="Z112" s="31"/>
      <c r="AA112" s="31"/>
      <c r="AB112" s="31"/>
      <c r="AK112" s="32"/>
    </row>
    <row r="113" spans="23:37" ht="24.75" customHeight="1">
      <c r="W113" s="30"/>
      <c r="X113" s="30"/>
      <c r="Y113" s="30"/>
      <c r="Z113" s="31"/>
      <c r="AA113" s="31"/>
      <c r="AB113" s="31"/>
      <c r="AK113" s="32"/>
    </row>
    <row r="114" spans="23:37" ht="24.75" customHeight="1">
      <c r="W114" s="30"/>
      <c r="X114" s="30"/>
      <c r="Y114" s="30"/>
      <c r="Z114" s="31"/>
      <c r="AA114" s="31"/>
      <c r="AB114" s="31"/>
      <c r="AK114" s="32"/>
    </row>
    <row r="115" spans="23:37" ht="24.75" customHeight="1">
      <c r="W115" s="30"/>
      <c r="X115" s="30"/>
      <c r="Y115" s="30"/>
      <c r="Z115" s="31"/>
      <c r="AA115" s="31"/>
      <c r="AB115" s="31"/>
      <c r="AK115" s="32"/>
    </row>
    <row r="116" spans="23:37" ht="24.75" customHeight="1">
      <c r="W116" s="30"/>
      <c r="X116" s="30"/>
      <c r="Y116" s="30"/>
      <c r="Z116" s="31"/>
      <c r="AA116" s="31"/>
      <c r="AB116" s="31"/>
      <c r="AK116" s="32"/>
    </row>
    <row r="117" spans="23:37" ht="24.75" customHeight="1">
      <c r="W117" s="30"/>
      <c r="X117" s="30"/>
      <c r="Y117" s="30"/>
      <c r="Z117" s="31"/>
      <c r="AA117" s="31"/>
      <c r="AB117" s="31"/>
      <c r="AK117" s="32"/>
    </row>
    <row r="118" spans="23:37" ht="24.75" customHeight="1">
      <c r="W118" s="30"/>
      <c r="X118" s="30"/>
      <c r="Y118" s="30"/>
      <c r="Z118" s="31"/>
      <c r="AA118" s="31"/>
      <c r="AB118" s="31"/>
      <c r="AK118" s="32"/>
    </row>
    <row r="119" spans="23:37" ht="24.75" customHeight="1">
      <c r="W119" s="30"/>
      <c r="X119" s="30"/>
      <c r="Y119" s="30"/>
      <c r="Z119" s="31"/>
      <c r="AA119" s="31"/>
      <c r="AB119" s="31"/>
      <c r="AK119" s="32"/>
    </row>
    <row r="120" spans="23:37" ht="24.75" customHeight="1">
      <c r="W120" s="30"/>
      <c r="X120" s="30"/>
      <c r="Y120" s="30"/>
      <c r="Z120" s="35"/>
      <c r="AA120" s="35"/>
      <c r="AB120" s="35"/>
      <c r="AK120" s="32"/>
    </row>
    <row r="121" spans="23:37" ht="24.75" customHeight="1">
      <c r="W121" s="30"/>
      <c r="X121" s="30"/>
      <c r="Y121" s="30"/>
      <c r="Z121" s="31"/>
      <c r="AA121" s="31"/>
      <c r="AB121" s="31"/>
      <c r="AK121" s="32"/>
    </row>
    <row r="122" spans="23:37" ht="24.75" customHeight="1">
      <c r="W122" s="30"/>
      <c r="X122" s="30"/>
      <c r="Y122" s="30"/>
      <c r="Z122" s="35"/>
      <c r="AA122" s="35"/>
      <c r="AB122" s="35"/>
      <c r="AK122" s="32"/>
    </row>
    <row r="123" spans="23:37">
      <c r="W123" s="30"/>
      <c r="X123" s="30"/>
      <c r="Y123" s="30"/>
      <c r="Z123" s="31"/>
      <c r="AA123" s="31"/>
      <c r="AB123" s="31"/>
      <c r="AK123" s="32"/>
    </row>
    <row r="124" spans="23:37">
      <c r="W124" s="30"/>
      <c r="X124" s="30"/>
      <c r="Y124" s="30"/>
      <c r="Z124" s="35"/>
      <c r="AA124" s="35"/>
      <c r="AB124" s="35"/>
      <c r="AK124" s="32"/>
    </row>
    <row r="125" spans="23:37">
      <c r="W125" s="30"/>
      <c r="X125" s="30"/>
      <c r="Y125" s="30"/>
      <c r="Z125" s="35"/>
      <c r="AA125" s="35"/>
      <c r="AB125" s="35"/>
      <c r="AK125" s="32"/>
    </row>
    <row r="126" spans="23:37">
      <c r="W126" s="30"/>
      <c r="X126" s="30"/>
      <c r="Y126" s="30"/>
      <c r="Z126" s="35"/>
      <c r="AA126" s="35"/>
      <c r="AB126" s="35"/>
      <c r="AK126" s="32"/>
    </row>
    <row r="127" spans="23:37">
      <c r="W127" s="30"/>
      <c r="X127" s="30"/>
      <c r="Y127" s="30"/>
      <c r="Z127" s="35"/>
      <c r="AA127" s="35"/>
      <c r="AB127" s="35"/>
      <c r="AK127" s="32"/>
    </row>
    <row r="128" spans="23:37">
      <c r="W128" s="30"/>
      <c r="X128" s="30"/>
      <c r="Y128" s="30"/>
      <c r="Z128" s="35"/>
      <c r="AA128" s="35"/>
      <c r="AB128" s="35"/>
      <c r="AK128" s="32"/>
    </row>
    <row r="129" spans="23:37">
      <c r="W129" s="30"/>
      <c r="X129" s="30"/>
      <c r="Y129" s="30"/>
      <c r="Z129" s="35"/>
      <c r="AA129" s="35"/>
      <c r="AB129" s="35"/>
      <c r="AK129" s="32"/>
    </row>
    <row r="130" spans="23:37">
      <c r="W130" s="30"/>
      <c r="X130" s="30"/>
      <c r="Y130" s="30"/>
      <c r="Z130" s="35"/>
      <c r="AA130" s="35"/>
      <c r="AB130" s="35"/>
      <c r="AK130" s="32"/>
    </row>
    <row r="131" spans="23:37">
      <c r="W131" s="30"/>
      <c r="X131" s="30"/>
      <c r="Y131" s="30"/>
      <c r="Z131" s="35"/>
      <c r="AA131" s="35"/>
      <c r="AB131" s="35"/>
      <c r="AK131" s="32"/>
    </row>
    <row r="132" spans="23:37">
      <c r="W132" s="30"/>
      <c r="X132" s="30"/>
      <c r="Y132" s="30"/>
      <c r="Z132" s="35"/>
      <c r="AA132" s="35"/>
      <c r="AB132" s="35"/>
      <c r="AK132" s="32"/>
    </row>
    <row r="133" spans="23:37">
      <c r="W133" s="30"/>
      <c r="X133" s="30"/>
      <c r="Y133" s="30"/>
      <c r="Z133" s="35"/>
      <c r="AA133" s="35"/>
      <c r="AB133" s="35"/>
      <c r="AK133" s="32"/>
    </row>
    <row r="134" spans="23:37">
      <c r="W134" s="30"/>
      <c r="X134" s="30"/>
      <c r="Y134" s="30"/>
      <c r="Z134" s="35"/>
      <c r="AA134" s="35"/>
      <c r="AB134" s="35"/>
      <c r="AK134" s="32"/>
    </row>
    <row r="135" spans="23:37">
      <c r="W135" s="30"/>
      <c r="X135" s="30"/>
      <c r="Y135" s="30"/>
      <c r="Z135" s="35"/>
      <c r="AA135" s="35"/>
      <c r="AB135" s="35"/>
      <c r="AK135" s="32"/>
    </row>
    <row r="136" spans="23:37">
      <c r="W136" s="30"/>
      <c r="X136" s="30"/>
      <c r="Y136" s="30"/>
      <c r="Z136" s="30"/>
      <c r="AA136" s="30"/>
      <c r="AB136" s="30"/>
      <c r="AK136" s="32"/>
    </row>
    <row r="137" spans="23:37">
      <c r="W137" s="30"/>
      <c r="X137" s="30"/>
      <c r="Y137" s="30"/>
      <c r="Z137" s="30"/>
      <c r="AA137" s="30"/>
      <c r="AB137" s="30"/>
      <c r="AK137" s="32"/>
    </row>
    <row r="138" spans="23:37">
      <c r="W138" s="30"/>
      <c r="X138" s="30"/>
      <c r="Y138" s="30"/>
      <c r="Z138" s="30"/>
      <c r="AA138" s="30"/>
      <c r="AB138" s="30"/>
      <c r="AK138" s="32"/>
    </row>
    <row r="139" spans="23:37">
      <c r="W139" s="30"/>
      <c r="X139" s="30"/>
      <c r="Y139" s="30"/>
      <c r="Z139" s="30"/>
      <c r="AA139" s="30"/>
      <c r="AB139" s="30"/>
      <c r="AK139" s="32"/>
    </row>
    <row r="140" spans="23:37">
      <c r="W140" s="30"/>
      <c r="X140" s="30"/>
      <c r="Y140" s="30"/>
      <c r="Z140" s="30"/>
      <c r="AA140" s="30"/>
      <c r="AB140" s="30"/>
      <c r="AK140" s="32"/>
    </row>
    <row r="141" spans="23:37">
      <c r="W141" s="30"/>
      <c r="X141" s="30"/>
      <c r="Y141" s="30"/>
      <c r="Z141" s="30"/>
      <c r="AA141" s="30"/>
      <c r="AB141" s="30"/>
      <c r="AK141" s="32"/>
    </row>
    <row r="142" spans="23:37">
      <c r="W142" s="30"/>
      <c r="X142" s="30"/>
      <c r="Y142" s="30"/>
      <c r="Z142" s="30"/>
      <c r="AA142" s="30"/>
      <c r="AB142" s="30"/>
      <c r="AK142" s="32"/>
    </row>
    <row r="143" spans="23:37">
      <c r="W143" s="30"/>
      <c r="X143" s="30"/>
      <c r="Y143" s="30"/>
      <c r="Z143" s="30"/>
      <c r="AA143" s="30"/>
      <c r="AB143" s="30"/>
      <c r="AK143" s="32"/>
    </row>
    <row r="144" spans="23:37">
      <c r="W144" s="30"/>
      <c r="X144" s="30"/>
      <c r="Y144" s="30"/>
      <c r="Z144" s="30"/>
      <c r="AA144" s="30"/>
      <c r="AB144" s="30"/>
      <c r="AK144" s="32"/>
    </row>
    <row r="145" spans="23:37">
      <c r="W145" s="30"/>
      <c r="X145" s="30"/>
      <c r="Y145" s="30"/>
      <c r="Z145" s="30"/>
      <c r="AA145" s="30"/>
      <c r="AB145" s="30"/>
      <c r="AK145" s="32"/>
    </row>
    <row r="146" spans="23:37">
      <c r="W146" s="30"/>
      <c r="X146" s="30"/>
      <c r="Y146" s="30"/>
      <c r="Z146" s="30"/>
      <c r="AA146" s="30"/>
      <c r="AB146" s="30"/>
      <c r="AK146" s="32"/>
    </row>
    <row r="147" spans="23:37">
      <c r="W147" s="30"/>
      <c r="X147" s="30"/>
      <c r="Y147" s="30"/>
      <c r="Z147" s="30"/>
      <c r="AA147" s="30"/>
      <c r="AB147" s="30"/>
      <c r="AK147" s="32"/>
    </row>
    <row r="148" spans="23:37">
      <c r="W148" s="30"/>
      <c r="X148" s="30"/>
      <c r="Y148" s="30"/>
      <c r="Z148" s="30"/>
      <c r="AA148" s="30"/>
      <c r="AB148" s="30"/>
      <c r="AK148" s="32"/>
    </row>
    <row r="149" spans="23:37">
      <c r="W149" s="30"/>
      <c r="X149" s="30"/>
      <c r="Y149" s="30"/>
      <c r="Z149" s="30"/>
      <c r="AA149" s="30"/>
      <c r="AB149" s="30"/>
      <c r="AK149" s="32"/>
    </row>
    <row r="150" spans="23:37">
      <c r="W150" s="30"/>
      <c r="X150" s="30"/>
      <c r="Y150" s="30"/>
      <c r="Z150" s="30"/>
      <c r="AA150" s="30"/>
      <c r="AB150" s="30"/>
      <c r="AK150" s="32"/>
    </row>
    <row r="151" spans="23:37">
      <c r="W151" s="30"/>
      <c r="X151" s="30"/>
      <c r="Y151" s="30"/>
      <c r="Z151" s="30"/>
      <c r="AA151" s="30"/>
      <c r="AB151" s="30"/>
      <c r="AK151" s="32"/>
    </row>
    <row r="152" spans="23:37">
      <c r="W152" s="30"/>
      <c r="X152" s="30"/>
      <c r="Y152" s="30"/>
      <c r="Z152" s="30"/>
      <c r="AA152" s="30"/>
      <c r="AB152" s="30"/>
      <c r="AK152" s="32"/>
    </row>
    <row r="153" spans="23:37">
      <c r="W153" s="30"/>
      <c r="X153" s="30"/>
      <c r="Y153" s="30"/>
      <c r="Z153" s="30"/>
      <c r="AA153" s="30"/>
      <c r="AB153" s="30"/>
      <c r="AK153" s="32"/>
    </row>
    <row r="154" spans="23:37">
      <c r="X154" s="36"/>
      <c r="Y154" s="30"/>
      <c r="Z154" s="30"/>
      <c r="AA154" s="30"/>
      <c r="AB154" s="30"/>
    </row>
    <row r="155" spans="23:37">
      <c r="X155" s="36"/>
      <c r="Y155" s="36"/>
    </row>
    <row r="156" spans="23:37">
      <c r="X156" s="36"/>
      <c r="Y156" s="36"/>
    </row>
    <row r="157" spans="23:37">
      <c r="X157" s="36"/>
      <c r="Y157" s="36"/>
    </row>
    <row r="158" spans="23:37">
      <c r="X158" s="36"/>
      <c r="Y158" s="36"/>
    </row>
    <row r="159" spans="23:37">
      <c r="X159" s="36"/>
      <c r="Y159" s="36"/>
    </row>
    <row r="160" spans="23:37">
      <c r="X160" s="36"/>
      <c r="Y160" s="36"/>
    </row>
    <row r="161" spans="24:25">
      <c r="X161" s="36"/>
      <c r="Y161" s="36"/>
    </row>
    <row r="162" spans="24:25">
      <c r="X162" s="36"/>
      <c r="Y162" s="36"/>
    </row>
    <row r="163" spans="24:25">
      <c r="X163" s="36"/>
      <c r="Y163" s="36"/>
    </row>
    <row r="164" spans="24:25">
      <c r="X164" s="36"/>
      <c r="Y164" s="36"/>
    </row>
    <row r="165" spans="24:25">
      <c r="X165" s="36"/>
      <c r="Y165" s="36"/>
    </row>
    <row r="166" spans="24:25">
      <c r="X166" s="36"/>
      <c r="Y166" s="36"/>
    </row>
    <row r="167" spans="24:25">
      <c r="X167" s="36"/>
      <c r="Y167" s="36"/>
    </row>
    <row r="168" spans="24:25">
      <c r="X168" s="36"/>
      <c r="Y168" s="36"/>
    </row>
    <row r="169" spans="24:25">
      <c r="X169" s="36"/>
      <c r="Y169" s="36"/>
    </row>
    <row r="170" spans="24:25">
      <c r="X170" s="36"/>
      <c r="Y170" s="36"/>
    </row>
    <row r="171" spans="24:25">
      <c r="X171" s="36"/>
      <c r="Y171" s="36"/>
    </row>
    <row r="172" spans="24:25">
      <c r="X172" s="36"/>
      <c r="Y172" s="36"/>
    </row>
    <row r="173" spans="24:25">
      <c r="X173" s="36"/>
      <c r="Y173" s="36"/>
    </row>
    <row r="174" spans="24:25">
      <c r="X174" s="36"/>
      <c r="Y174" s="36"/>
    </row>
    <row r="175" spans="24:25">
      <c r="X175" s="36"/>
      <c r="Y175" s="36"/>
    </row>
    <row r="176" spans="24:25">
      <c r="X176" s="36"/>
      <c r="Y176" s="36"/>
    </row>
    <row r="177" spans="24:25">
      <c r="X177" s="36"/>
      <c r="Y177" s="36"/>
    </row>
    <row r="178" spans="24:25">
      <c r="X178" s="36"/>
      <c r="Y178" s="36"/>
    </row>
    <row r="179" spans="24:25">
      <c r="X179" s="36"/>
      <c r="Y179" s="36"/>
    </row>
    <row r="180" spans="24:25">
      <c r="X180" s="36"/>
      <c r="Y180" s="36"/>
    </row>
    <row r="181" spans="24:25">
      <c r="X181" s="36"/>
      <c r="Y181" s="36"/>
    </row>
    <row r="182" spans="24:25">
      <c r="X182" s="36"/>
      <c r="Y182" s="36"/>
    </row>
    <row r="183" spans="24:25">
      <c r="X183" s="36"/>
      <c r="Y183" s="36"/>
    </row>
    <row r="184" spans="24:25">
      <c r="X184" s="36"/>
      <c r="Y184" s="36"/>
    </row>
    <row r="185" spans="24:25">
      <c r="X185" s="36"/>
      <c r="Y185" s="36"/>
    </row>
    <row r="186" spans="24:25">
      <c r="X186" s="36"/>
      <c r="Y186" s="36"/>
    </row>
    <row r="187" spans="24:25">
      <c r="X187" s="36"/>
      <c r="Y187" s="36"/>
    </row>
    <row r="188" spans="24:25">
      <c r="X188" s="36"/>
      <c r="Y188" s="36"/>
    </row>
    <row r="189" spans="24:25">
      <c r="X189" s="36"/>
      <c r="Y189" s="36"/>
    </row>
    <row r="190" spans="24:25">
      <c r="X190" s="36"/>
      <c r="Y190" s="36"/>
    </row>
    <row r="191" spans="24:25">
      <c r="X191" s="36"/>
      <c r="Y191" s="36"/>
    </row>
    <row r="192" spans="24:25">
      <c r="X192" s="36"/>
      <c r="Y192" s="36"/>
    </row>
    <row r="193" spans="24:25">
      <c r="X193" s="36"/>
      <c r="Y193" s="36"/>
    </row>
    <row r="194" spans="24:25">
      <c r="X194" s="36"/>
      <c r="Y194" s="36"/>
    </row>
    <row r="195" spans="24:25">
      <c r="X195" s="36"/>
      <c r="Y195" s="36"/>
    </row>
    <row r="196" spans="24:25">
      <c r="X196" s="36"/>
      <c r="Y196" s="36"/>
    </row>
    <row r="197" spans="24:25">
      <c r="X197" s="36"/>
      <c r="Y197" s="36"/>
    </row>
    <row r="198" spans="24:25">
      <c r="X198" s="36"/>
      <c r="Y198" s="36"/>
    </row>
    <row r="199" spans="24:25">
      <c r="X199" s="36"/>
      <c r="Y199" s="36"/>
    </row>
    <row r="200" spans="24:25">
      <c r="X200" s="36"/>
      <c r="Y200" s="36"/>
    </row>
    <row r="201" spans="24:25">
      <c r="X201" s="36"/>
      <c r="Y201" s="36"/>
    </row>
    <row r="202" spans="24:25">
      <c r="X202" s="36"/>
      <c r="Y202" s="36"/>
    </row>
    <row r="203" spans="24:25">
      <c r="X203" s="36"/>
      <c r="Y203" s="36"/>
    </row>
    <row r="204" spans="24:25">
      <c r="X204" s="36"/>
      <c r="Y204" s="36"/>
    </row>
    <row r="205" spans="24:25">
      <c r="X205" s="36"/>
      <c r="Y205" s="36"/>
    </row>
    <row r="206" spans="24:25">
      <c r="X206" s="36"/>
      <c r="Y206" s="36"/>
    </row>
    <row r="207" spans="24:25">
      <c r="X207" s="36"/>
      <c r="Y207" s="36"/>
    </row>
    <row r="208" spans="24:25">
      <c r="X208" s="36"/>
      <c r="Y208" s="36"/>
    </row>
    <row r="209" spans="24:25">
      <c r="X209" s="36"/>
      <c r="Y209" s="36"/>
    </row>
    <row r="210" spans="24:25">
      <c r="X210" s="36"/>
      <c r="Y210" s="36"/>
    </row>
    <row r="211" spans="24:25">
      <c r="X211" s="36"/>
      <c r="Y211" s="36"/>
    </row>
    <row r="212" spans="24:25">
      <c r="X212" s="36"/>
      <c r="Y212" s="36"/>
    </row>
    <row r="213" spans="24:25">
      <c r="X213" s="36"/>
      <c r="Y213" s="36"/>
    </row>
    <row r="214" spans="24:25">
      <c r="X214" s="36"/>
      <c r="Y214" s="36"/>
    </row>
    <row r="215" spans="24:25">
      <c r="X215" s="36"/>
      <c r="Y215" s="36"/>
    </row>
    <row r="216" spans="24:25">
      <c r="X216" s="36"/>
      <c r="Y216" s="36"/>
    </row>
    <row r="217" spans="24:25">
      <c r="X217" s="36"/>
      <c r="Y217" s="36"/>
    </row>
    <row r="218" spans="24:25">
      <c r="X218" s="36"/>
      <c r="Y218" s="36"/>
    </row>
    <row r="219" spans="24:25">
      <c r="X219" s="36"/>
      <c r="Y219" s="36"/>
    </row>
    <row r="220" spans="24:25">
      <c r="X220" s="36"/>
      <c r="Y220" s="36"/>
    </row>
    <row r="221" spans="24:25">
      <c r="X221" s="36"/>
      <c r="Y221" s="36"/>
    </row>
    <row r="222" spans="24:25">
      <c r="X222" s="36"/>
      <c r="Y222" s="36"/>
    </row>
    <row r="223" spans="24:25">
      <c r="X223" s="36"/>
      <c r="Y223" s="36"/>
    </row>
    <row r="224" spans="24:25">
      <c r="X224" s="36"/>
      <c r="Y224" s="36"/>
    </row>
    <row r="225" spans="24:25">
      <c r="X225" s="36"/>
      <c r="Y225" s="36"/>
    </row>
    <row r="226" spans="24:25">
      <c r="X226" s="36"/>
      <c r="Y226" s="36"/>
    </row>
    <row r="227" spans="24:25">
      <c r="X227" s="36"/>
      <c r="Y227" s="36"/>
    </row>
    <row r="228" spans="24:25">
      <c r="X228" s="36"/>
      <c r="Y228" s="36"/>
    </row>
    <row r="229" spans="24:25">
      <c r="X229" s="36"/>
      <c r="Y229" s="36"/>
    </row>
    <row r="230" spans="24:25">
      <c r="X230" s="36"/>
      <c r="Y230" s="36"/>
    </row>
    <row r="231" spans="24:25">
      <c r="X231" s="36"/>
      <c r="Y231" s="36"/>
    </row>
    <row r="232" spans="24:25">
      <c r="X232" s="36"/>
      <c r="Y232" s="36"/>
    </row>
    <row r="233" spans="24:25">
      <c r="X233" s="36"/>
      <c r="Y233" s="36"/>
    </row>
    <row r="234" spans="24:25">
      <c r="X234" s="36"/>
      <c r="Y234" s="36"/>
    </row>
    <row r="235" spans="24:25">
      <c r="X235" s="36"/>
      <c r="Y235" s="36"/>
    </row>
    <row r="236" spans="24:25">
      <c r="X236" s="36"/>
      <c r="Y236" s="36"/>
    </row>
    <row r="237" spans="24:25">
      <c r="X237" s="36"/>
      <c r="Y237" s="36"/>
    </row>
    <row r="238" spans="24:25">
      <c r="X238" s="36"/>
      <c r="Y238" s="36"/>
    </row>
    <row r="239" spans="24:25">
      <c r="X239" s="36"/>
      <c r="Y239" s="36"/>
    </row>
    <row r="240" spans="24:25">
      <c r="X240" s="36"/>
      <c r="Y240" s="36"/>
    </row>
    <row r="241" spans="24:25">
      <c r="X241" s="36"/>
      <c r="Y241" s="36"/>
    </row>
    <row r="242" spans="24:25">
      <c r="X242" s="36"/>
      <c r="Y242" s="36"/>
    </row>
    <row r="243" spans="24:25">
      <c r="X243" s="36"/>
      <c r="Y243" s="36"/>
    </row>
    <row r="244" spans="24:25">
      <c r="X244" s="36"/>
      <c r="Y244" s="36"/>
    </row>
    <row r="245" spans="24:25">
      <c r="X245" s="36"/>
      <c r="Y245" s="36"/>
    </row>
    <row r="246" spans="24:25">
      <c r="X246" s="36"/>
      <c r="Y246" s="36"/>
    </row>
    <row r="247" spans="24:25">
      <c r="X247" s="36"/>
      <c r="Y247" s="36"/>
    </row>
    <row r="248" spans="24:25">
      <c r="X248" s="36"/>
      <c r="Y248" s="36"/>
    </row>
    <row r="249" spans="24:25">
      <c r="X249" s="36"/>
      <c r="Y249" s="36"/>
    </row>
    <row r="250" spans="24:25">
      <c r="X250" s="36"/>
      <c r="Y250" s="36"/>
    </row>
    <row r="251" spans="24:25">
      <c r="X251" s="36"/>
      <c r="Y251" s="36"/>
    </row>
    <row r="252" spans="24:25">
      <c r="X252" s="36"/>
      <c r="Y252" s="36"/>
    </row>
    <row r="253" spans="24:25">
      <c r="X253" s="36"/>
      <c r="Y253" s="36"/>
    </row>
    <row r="254" spans="24:25">
      <c r="X254" s="36"/>
      <c r="Y254" s="36"/>
    </row>
    <row r="255" spans="24:25">
      <c r="X255" s="36"/>
      <c r="Y255" s="36"/>
    </row>
    <row r="256" spans="24:25">
      <c r="X256" s="36"/>
      <c r="Y256" s="36"/>
    </row>
    <row r="257" spans="24:25">
      <c r="X257" s="36"/>
      <c r="Y257" s="36"/>
    </row>
    <row r="258" spans="24:25">
      <c r="X258" s="36"/>
      <c r="Y258" s="36"/>
    </row>
    <row r="259" spans="24:25">
      <c r="X259" s="36"/>
      <c r="Y259" s="36"/>
    </row>
    <row r="260" spans="24:25">
      <c r="X260" s="36"/>
      <c r="Y260" s="36"/>
    </row>
    <row r="261" spans="24:25">
      <c r="X261" s="36"/>
      <c r="Y261" s="36"/>
    </row>
    <row r="262" spans="24:25">
      <c r="X262" s="36"/>
      <c r="Y262" s="36"/>
    </row>
    <row r="263" spans="24:25">
      <c r="X263" s="36"/>
      <c r="Y263" s="36"/>
    </row>
    <row r="264" spans="24:25">
      <c r="X264" s="36"/>
      <c r="Y264" s="36"/>
    </row>
    <row r="265" spans="24:25">
      <c r="X265" s="36"/>
      <c r="Y265" s="36"/>
    </row>
    <row r="266" spans="24:25">
      <c r="X266" s="36"/>
      <c r="Y266" s="36"/>
    </row>
    <row r="267" spans="24:25">
      <c r="X267" s="36"/>
      <c r="Y267" s="36"/>
    </row>
    <row r="268" spans="24:25">
      <c r="X268" s="36"/>
      <c r="Y268" s="36"/>
    </row>
    <row r="269" spans="24:25">
      <c r="X269" s="36"/>
      <c r="Y269" s="36"/>
    </row>
    <row r="270" spans="24:25">
      <c r="X270" s="36"/>
      <c r="Y270" s="36"/>
    </row>
    <row r="271" spans="24:25">
      <c r="X271" s="36"/>
      <c r="Y271" s="36"/>
    </row>
    <row r="272" spans="24:25">
      <c r="X272" s="36"/>
      <c r="Y272" s="36"/>
    </row>
    <row r="273" spans="24:25">
      <c r="X273" s="36"/>
      <c r="Y273" s="36"/>
    </row>
    <row r="274" spans="24:25">
      <c r="X274" s="36"/>
      <c r="Y274" s="36"/>
    </row>
    <row r="275" spans="24:25">
      <c r="X275" s="36"/>
      <c r="Y275" s="36"/>
    </row>
    <row r="276" spans="24:25">
      <c r="X276" s="36"/>
      <c r="Y276" s="36"/>
    </row>
    <row r="277" spans="24:25">
      <c r="X277" s="36"/>
      <c r="Y277" s="36"/>
    </row>
    <row r="278" spans="24:25">
      <c r="X278" s="36"/>
      <c r="Y278" s="36"/>
    </row>
    <row r="279" spans="24:25">
      <c r="X279" s="36"/>
      <c r="Y279" s="36"/>
    </row>
    <row r="280" spans="24:25">
      <c r="X280" s="36"/>
      <c r="Y280" s="36"/>
    </row>
    <row r="281" spans="24:25">
      <c r="X281" s="36"/>
      <c r="Y281" s="36"/>
    </row>
    <row r="282" spans="24:25">
      <c r="X282" s="36"/>
      <c r="Y282" s="36"/>
    </row>
    <row r="283" spans="24:25">
      <c r="X283" s="36"/>
      <c r="Y283" s="36"/>
    </row>
    <row r="284" spans="24:25">
      <c r="X284" s="36"/>
      <c r="Y284" s="36"/>
    </row>
    <row r="285" spans="24:25">
      <c r="X285" s="36"/>
      <c r="Y285" s="36"/>
    </row>
    <row r="286" spans="24:25">
      <c r="X286" s="36"/>
      <c r="Y286" s="36"/>
    </row>
    <row r="287" spans="24:25">
      <c r="X287" s="36"/>
      <c r="Y287" s="36"/>
    </row>
    <row r="288" spans="24:25">
      <c r="X288" s="36"/>
      <c r="Y288" s="36"/>
    </row>
    <row r="289" spans="24:25">
      <c r="X289" s="36"/>
      <c r="Y289" s="36"/>
    </row>
    <row r="290" spans="24:25">
      <c r="X290" s="36"/>
      <c r="Y290" s="36"/>
    </row>
    <row r="291" spans="24:25">
      <c r="X291" s="36"/>
      <c r="Y291" s="36"/>
    </row>
    <row r="292" spans="24:25">
      <c r="X292" s="36"/>
      <c r="Y292" s="36"/>
    </row>
    <row r="293" spans="24:25">
      <c r="X293" s="36"/>
      <c r="Y293" s="36"/>
    </row>
    <row r="294" spans="24:25">
      <c r="X294" s="36"/>
      <c r="Y294" s="36"/>
    </row>
    <row r="295" spans="24:25">
      <c r="X295" s="36"/>
      <c r="Y295" s="36"/>
    </row>
    <row r="296" spans="24:25">
      <c r="X296" s="36"/>
      <c r="Y296" s="36"/>
    </row>
    <row r="297" spans="24:25">
      <c r="X297" s="36"/>
      <c r="Y297" s="36"/>
    </row>
    <row r="298" spans="24:25">
      <c r="X298" s="36"/>
      <c r="Y298" s="36"/>
    </row>
    <row r="299" spans="24:25">
      <c r="X299" s="36"/>
      <c r="Y299" s="36"/>
    </row>
    <row r="300" spans="24:25">
      <c r="X300" s="36"/>
      <c r="Y300" s="36"/>
    </row>
    <row r="301" spans="24:25">
      <c r="X301" s="36"/>
      <c r="Y301" s="36"/>
    </row>
    <row r="302" spans="24:25">
      <c r="X302" s="36"/>
      <c r="Y302" s="36"/>
    </row>
    <row r="303" spans="24:25">
      <c r="X303" s="36"/>
      <c r="Y303" s="36"/>
    </row>
    <row r="304" spans="24:25">
      <c r="X304" s="36"/>
      <c r="Y304" s="36"/>
    </row>
    <row r="305" spans="24:25">
      <c r="X305" s="36"/>
      <c r="Y305" s="36"/>
    </row>
    <row r="306" spans="24:25">
      <c r="X306" s="36"/>
      <c r="Y306" s="36"/>
    </row>
    <row r="307" spans="24:25">
      <c r="X307" s="36"/>
      <c r="Y307" s="36"/>
    </row>
    <row r="308" spans="24:25">
      <c r="X308" s="36"/>
      <c r="Y308" s="36"/>
    </row>
    <row r="309" spans="24:25">
      <c r="X309" s="36"/>
      <c r="Y309" s="36"/>
    </row>
    <row r="310" spans="24:25">
      <c r="X310" s="36"/>
      <c r="Y310" s="36"/>
    </row>
    <row r="311" spans="24:25">
      <c r="X311" s="36"/>
      <c r="Y311" s="36"/>
    </row>
    <row r="312" spans="24:25">
      <c r="X312" s="36"/>
      <c r="Y312" s="36"/>
    </row>
    <row r="313" spans="24:25">
      <c r="X313" s="36"/>
      <c r="Y313" s="36"/>
    </row>
    <row r="314" spans="24:25">
      <c r="X314" s="36"/>
      <c r="Y314" s="36"/>
    </row>
    <row r="315" spans="24:25">
      <c r="X315" s="36"/>
      <c r="Y315" s="36"/>
    </row>
    <row r="316" spans="24:25">
      <c r="X316" s="36"/>
      <c r="Y316" s="36"/>
    </row>
    <row r="317" spans="24:25">
      <c r="X317" s="36"/>
      <c r="Y317" s="36"/>
    </row>
    <row r="318" spans="24:25">
      <c r="X318" s="36"/>
      <c r="Y318" s="36"/>
    </row>
    <row r="319" spans="24:25">
      <c r="X319" s="36"/>
      <c r="Y319" s="36"/>
    </row>
    <row r="320" spans="24:25">
      <c r="X320" s="36"/>
      <c r="Y320" s="36"/>
    </row>
    <row r="321" spans="24:25">
      <c r="X321" s="36"/>
      <c r="Y321" s="36"/>
    </row>
    <row r="322" spans="24:25">
      <c r="X322" s="36"/>
      <c r="Y322" s="36"/>
    </row>
    <row r="323" spans="24:25">
      <c r="X323" s="36"/>
      <c r="Y323" s="36"/>
    </row>
    <row r="324" spans="24:25">
      <c r="X324" s="36"/>
      <c r="Y324" s="36"/>
    </row>
    <row r="325" spans="24:25">
      <c r="X325" s="36"/>
      <c r="Y325" s="36"/>
    </row>
    <row r="326" spans="24:25">
      <c r="X326" s="36"/>
      <c r="Y326" s="36"/>
    </row>
    <row r="327" spans="24:25">
      <c r="X327" s="36"/>
      <c r="Y327" s="36"/>
    </row>
    <row r="328" spans="24:25">
      <c r="X328" s="36"/>
      <c r="Y328" s="36"/>
    </row>
    <row r="329" spans="24:25">
      <c r="X329" s="36"/>
      <c r="Y329" s="36"/>
    </row>
    <row r="330" spans="24:25">
      <c r="X330" s="36"/>
      <c r="Y330" s="36"/>
    </row>
    <row r="331" spans="24:25">
      <c r="X331" s="36"/>
      <c r="Y331" s="36"/>
    </row>
    <row r="332" spans="24:25">
      <c r="X332" s="36"/>
      <c r="Y332" s="36"/>
    </row>
    <row r="333" spans="24:25">
      <c r="X333" s="36"/>
      <c r="Y333" s="36"/>
    </row>
    <row r="334" spans="24:25">
      <c r="X334" s="36"/>
      <c r="Y334" s="36"/>
    </row>
    <row r="335" spans="24:25">
      <c r="X335" s="36"/>
      <c r="Y335" s="36"/>
    </row>
    <row r="336" spans="24:25">
      <c r="X336" s="36"/>
      <c r="Y336" s="36"/>
    </row>
    <row r="337" spans="24:25">
      <c r="X337" s="36"/>
      <c r="Y337" s="36"/>
    </row>
    <row r="338" spans="24:25">
      <c r="X338" s="36"/>
      <c r="Y338" s="36"/>
    </row>
    <row r="339" spans="24:25">
      <c r="X339" s="36"/>
      <c r="Y339" s="36"/>
    </row>
    <row r="340" spans="24:25">
      <c r="X340" s="36"/>
      <c r="Y340" s="36"/>
    </row>
    <row r="341" spans="24:25">
      <c r="X341" s="36"/>
      <c r="Y341" s="36"/>
    </row>
    <row r="342" spans="24:25">
      <c r="X342" s="36"/>
      <c r="Y342" s="36"/>
    </row>
    <row r="343" spans="24:25">
      <c r="X343" s="36"/>
      <c r="Y343" s="36"/>
    </row>
    <row r="344" spans="24:25">
      <c r="X344" s="36"/>
      <c r="Y344" s="36"/>
    </row>
    <row r="345" spans="24:25">
      <c r="X345" s="36"/>
      <c r="Y345" s="36"/>
    </row>
    <row r="346" spans="24:25">
      <c r="X346" s="36"/>
      <c r="Y346" s="36"/>
    </row>
    <row r="347" spans="24:25">
      <c r="X347" s="36"/>
      <c r="Y347" s="36"/>
    </row>
    <row r="348" spans="24:25">
      <c r="X348" s="36"/>
      <c r="Y348" s="36"/>
    </row>
    <row r="349" spans="24:25">
      <c r="X349" s="36"/>
      <c r="Y349" s="36"/>
    </row>
    <row r="350" spans="24:25">
      <c r="X350" s="36"/>
      <c r="Y350" s="36"/>
    </row>
    <row r="351" spans="24:25">
      <c r="X351" s="36"/>
      <c r="Y351" s="36"/>
    </row>
    <row r="352" spans="24:25">
      <c r="X352" s="36"/>
      <c r="Y352" s="36"/>
    </row>
    <row r="353" spans="24:25">
      <c r="X353" s="36"/>
      <c r="Y353" s="36"/>
    </row>
    <row r="354" spans="24:25">
      <c r="X354" s="36"/>
      <c r="Y354" s="36"/>
    </row>
    <row r="355" spans="24:25">
      <c r="X355" s="36"/>
      <c r="Y355" s="36"/>
    </row>
    <row r="356" spans="24:25">
      <c r="X356" s="36"/>
      <c r="Y356" s="36"/>
    </row>
    <row r="357" spans="24:25">
      <c r="X357" s="36"/>
      <c r="Y357" s="36"/>
    </row>
    <row r="358" spans="24:25">
      <c r="X358" s="36"/>
      <c r="Y358" s="36"/>
    </row>
    <row r="359" spans="24:25">
      <c r="X359" s="36"/>
      <c r="Y359" s="36"/>
    </row>
    <row r="360" spans="24:25">
      <c r="X360" s="36"/>
      <c r="Y360" s="36"/>
    </row>
    <row r="361" spans="24:25">
      <c r="X361" s="36"/>
      <c r="Y361" s="36"/>
    </row>
    <row r="362" spans="24:25">
      <c r="X362" s="36"/>
      <c r="Y362" s="36"/>
    </row>
    <row r="363" spans="24:25">
      <c r="X363" s="36"/>
      <c r="Y363" s="36"/>
    </row>
    <row r="364" spans="24:25">
      <c r="X364" s="36"/>
      <c r="Y364" s="36"/>
    </row>
    <row r="365" spans="24:25">
      <c r="X365" s="36"/>
      <c r="Y365" s="36"/>
    </row>
    <row r="366" spans="24:25">
      <c r="X366" s="36"/>
      <c r="Y366" s="36"/>
    </row>
    <row r="367" spans="24:25">
      <c r="X367" s="36"/>
      <c r="Y367" s="36"/>
    </row>
    <row r="368" spans="24:25">
      <c r="X368" s="36"/>
      <c r="Y368" s="36"/>
    </row>
    <row r="369" spans="24:25">
      <c r="X369" s="36"/>
      <c r="Y369" s="36"/>
    </row>
    <row r="370" spans="24:25">
      <c r="Y370" s="36"/>
    </row>
  </sheetData>
  <protectedRanges>
    <protectedRange sqref="S2:T10 S12:T18 S20:T22" name="範囲2"/>
  </protectedRanges>
  <mergeCells count="44">
    <mergeCell ref="B48:N48"/>
    <mergeCell ref="H4:I4"/>
    <mergeCell ref="J4:K4"/>
    <mergeCell ref="D4:G4"/>
    <mergeCell ref="C13:E13"/>
    <mergeCell ref="C14:E14"/>
    <mergeCell ref="J13:L13"/>
    <mergeCell ref="J14:L14"/>
    <mergeCell ref="C6:G6"/>
    <mergeCell ref="J6:N6"/>
    <mergeCell ref="B21:N21"/>
    <mergeCell ref="B22:N22"/>
    <mergeCell ref="B23:N23"/>
    <mergeCell ref="B42:N42"/>
    <mergeCell ref="B32:N32"/>
    <mergeCell ref="B33:N33"/>
    <mergeCell ref="G18:I18"/>
    <mergeCell ref="C18:E18"/>
    <mergeCell ref="B45:N45"/>
    <mergeCell ref="B46:N46"/>
    <mergeCell ref="B47:N47"/>
    <mergeCell ref="B34:N34"/>
    <mergeCell ref="B35:N35"/>
    <mergeCell ref="B36:N36"/>
    <mergeCell ref="B38:N38"/>
    <mergeCell ref="B39:N39"/>
    <mergeCell ref="B40:N40"/>
    <mergeCell ref="B41:N41"/>
    <mergeCell ref="X1:Z1"/>
    <mergeCell ref="B44:N44"/>
    <mergeCell ref="A1:N2"/>
    <mergeCell ref="H28:J28"/>
    <mergeCell ref="H29:J29"/>
    <mergeCell ref="B25:N25"/>
    <mergeCell ref="G17:I17"/>
    <mergeCell ref="C17:E17"/>
    <mergeCell ref="B24:N24"/>
    <mergeCell ref="B10:C10"/>
    <mergeCell ref="J9:N9"/>
    <mergeCell ref="M10:N10"/>
    <mergeCell ref="J10:K10"/>
    <mergeCell ref="B9:C9"/>
    <mergeCell ref="K18:M18"/>
    <mergeCell ref="K17:M17"/>
  </mergeCells>
  <phoneticPr fontId="1"/>
  <dataValidations count="15">
    <dataValidation type="list" allowBlank="1" showInputMessage="1" showErrorMessage="1" sqref="F28 G9">
      <formula1>$AI$2:$AI$10</formula1>
    </dataValidation>
    <dataValidation type="list" allowBlank="1" showInputMessage="1" showErrorMessage="1" sqref="J9">
      <formula1>$R$2:$R$51</formula1>
    </dataValidation>
    <dataValidation type="list" allowBlank="1" showInputMessage="1" showErrorMessage="1" sqref="D9 C28">
      <formula1>$AC$2:$AC$13</formula1>
    </dataValidation>
    <dataValidation type="list" allowBlank="1" showInputMessage="1" showErrorMessage="1" sqref="E9 D28">
      <formula1>$AE$2:$AE$15</formula1>
    </dataValidation>
    <dataValidation type="list" allowBlank="1" showInputMessage="1" showErrorMessage="1" sqref="F9 E28">
      <formula1>$AG$2:$AG$34</formula1>
    </dataValidation>
    <dataValidation type="list" allowBlank="1" showInputMessage="1" showErrorMessage="1" sqref="D10 C29">
      <formula1>$Y$2:$Y$14</formula1>
    </dataValidation>
    <dataValidation type="list" allowBlank="1" showInputMessage="1" showErrorMessage="1" sqref="D29">
      <formula1>$AB$2:$AB$63</formula1>
    </dataValidation>
    <dataValidation type="list" allowBlank="1" showInputMessage="1" showErrorMessage="1" sqref="J10">
      <formula1>$AP$2:$AP$6</formula1>
    </dataValidation>
    <dataValidation type="list" allowBlank="1" showInputMessage="1" showErrorMessage="1" sqref="M10">
      <formula1>$AQ$2:$AQ$5</formula1>
    </dataValidation>
    <dataValidation type="list" allowBlank="1" showInputMessage="1" showErrorMessage="1" sqref="E10">
      <formula1>$AA$2:$AA$16</formula1>
    </dataValidation>
    <dataValidation type="list" allowBlank="1" showInputMessage="1" showErrorMessage="1" sqref="H4 J4">
      <formula1>$Q$2:$Q$19</formula1>
    </dataValidation>
    <dataValidation type="list" allowBlank="1" showInputMessage="1" showErrorMessage="1" sqref="G13:G14 N13:N14">
      <formula1>$AR$2:$AR$7</formula1>
    </dataValidation>
    <dataValidation type="list" allowBlank="1" showInputMessage="1" showErrorMessage="1" sqref="C4">
      <formula1>$AD$3:$AD$11</formula1>
    </dataValidation>
    <dataValidation type="list" allowBlank="1" showInputMessage="1" showErrorMessage="1" sqref="G17 C17">
      <formula1>$S$2:$S$22</formula1>
    </dataValidation>
    <dataValidation type="list" allowBlank="1" showInputMessage="1" showErrorMessage="1" sqref="C6:G6 J6:N6">
      <formula1>$S$2:$S$22</formula1>
    </dataValidation>
  </dataValidations>
  <pageMargins left="0.98425196850393704" right="0.59055118110236227" top="0.74803149606299213" bottom="0.74803149606299213" header="0.31496062992125984" footer="0.31496062992125984"/>
  <pageSetup paperSize="9" scale="6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nagasakikenkyoukai</dc:creator>
  <cp:lastModifiedBy>nagasakikenkyoukai</cp:lastModifiedBy>
  <cp:lastPrinted>2016-04-27T13:05:12Z</cp:lastPrinted>
  <dcterms:created xsi:type="dcterms:W3CDTF">2015-04-26T13:39:20Z</dcterms:created>
  <dcterms:modified xsi:type="dcterms:W3CDTF">2019-04-25T15:02:23Z</dcterms:modified>
</cp:coreProperties>
</file>