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入力シート" sheetId="1" r:id="rId1"/>
    <sheet name="メンバー表" sheetId="2" r:id="rId2"/>
  </sheets>
  <definedNames>
    <definedName name="_xlnm.Print_Area" localSheetId="0">'入力シート'!$A$1:$H$39</definedName>
    <definedName name="チーム名">'入力シート'!$B$3</definedName>
  </definedNames>
  <calcPr fullCalcOnLoad="1"/>
</workbook>
</file>

<file path=xl/sharedStrings.xml><?xml version="1.0" encoding="utf-8"?>
<sst xmlns="http://schemas.openxmlformats.org/spreadsheetml/2006/main" count="51" uniqueCount="45">
  <si>
    <t>背番号</t>
  </si>
  <si>
    <t>監　督</t>
  </si>
  <si>
    <t>会　　場</t>
  </si>
  <si>
    <t>期　　日</t>
  </si>
  <si>
    <t>チーム名</t>
  </si>
  <si>
    <t>ユニホームは、マッチの後に○を付ける</t>
  </si>
  <si>
    <t>注意事項
①試合開始予定時刻の70分前に選手証と一緒に競技本部に提出
②マッチコーディネーションは70分前に行います。</t>
  </si>
  <si>
    <t>対戦相手</t>
  </si>
  <si>
    <t>監　　　督</t>
  </si>
  <si>
    <t>スタッフ１</t>
  </si>
  <si>
    <t>スタッフ２</t>
  </si>
  <si>
    <t>スタッフ３</t>
  </si>
  <si>
    <t>スタッフ４</t>
  </si>
  <si>
    <t>スタッフ５</t>
  </si>
  <si>
    <t>ユニフォーム</t>
  </si>
  <si>
    <t>ＦＰ</t>
  </si>
  <si>
    <t>GK</t>
  </si>
  <si>
    <t>先発に○
控えに△
出場停止
選手役員×</t>
  </si>
  <si>
    <t>選手交代
Out　→　×　in　→　○</t>
  </si>
  <si>
    <t>番号</t>
  </si>
  <si>
    <t>氏　　　　名</t>
  </si>
  <si>
    <t>先発</t>
  </si>
  <si>
    <t>１回目</t>
  </si>
  <si>
    <t>２回目</t>
  </si>
  <si>
    <t>３回目</t>
  </si>
  <si>
    <t>４回目</t>
  </si>
  <si>
    <t>チーム名</t>
  </si>
  <si>
    <t>代表者名</t>
  </si>
  <si>
    <t>電話番号</t>
  </si>
  <si>
    <t>スタッフ</t>
  </si>
  <si>
    <t>年齢</t>
  </si>
  <si>
    <t>ポジション</t>
  </si>
  <si>
    <t>選手登録番号</t>
  </si>
  <si>
    <t>ユニフォーム</t>
  </si>
  <si>
    <t>FP</t>
  </si>
  <si>
    <t>シャツ</t>
  </si>
  <si>
    <t>パンツ</t>
  </si>
  <si>
    <t>ソックス</t>
  </si>
  <si>
    <t>　メンバー表兼交代用紙</t>
  </si>
  <si>
    <t>氏名</t>
  </si>
  <si>
    <t>５回目</t>
  </si>
  <si>
    <t>第26回九州女子ユース(Ｕ－１５)サッカー選手権大会長崎県予選　参加申込書</t>
  </si>
  <si>
    <t>正</t>
  </si>
  <si>
    <t>副</t>
  </si>
  <si>
    <t>第26回九州女子ユース(Ｕ－１５)サッカー選手権大会長崎県予選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</si>
</sst>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HGｺﾞｼｯｸM"/>
      <family val="3"/>
    </font>
    <font>
      <sz val="14"/>
      <name val="HGｺﾞｼｯｸM"/>
      <family val="3"/>
    </font>
    <font>
      <sz val="11"/>
      <name val="HGｺﾞｼｯｸM"/>
      <family val="3"/>
    </font>
    <font>
      <sz val="9"/>
      <name val="HGｺﾞｼｯｸM"/>
      <family val="3"/>
    </font>
    <font>
      <sz val="7"/>
      <name val="HGｺﾞｼｯｸM"/>
      <family val="3"/>
    </font>
    <font>
      <sz val="16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dotted"/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dotted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7" fillId="0" borderId="10" xfId="49" applyFont="1" applyBorder="1" applyAlignment="1">
      <alignment horizontal="center" vertical="center" wrapText="1"/>
    </xf>
    <xf numFmtId="38" fontId="7" fillId="0" borderId="11" xfId="49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 quotePrefix="1">
      <alignment horizontal="left" vertical="center"/>
      <protection locked="0"/>
    </xf>
    <xf numFmtId="0" fontId="6" fillId="0" borderId="0" xfId="0" applyFont="1" applyAlignment="1" applyProtection="1" quotePrefix="1">
      <alignment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vertical="center"/>
    </xf>
    <xf numFmtId="49" fontId="7" fillId="0" borderId="42" xfId="0" applyNumberFormat="1" applyFont="1" applyBorder="1" applyAlignment="1">
      <alignment vertical="center"/>
    </xf>
    <xf numFmtId="49" fontId="7" fillId="0" borderId="43" xfId="0" applyNumberFormat="1" applyFont="1" applyBorder="1" applyAlignment="1">
      <alignment vertical="center"/>
    </xf>
    <xf numFmtId="49" fontId="7" fillId="0" borderId="42" xfId="0" applyNumberFormat="1" applyFont="1" applyBorder="1" applyAlignment="1" quotePrefix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/>
    </xf>
    <xf numFmtId="38" fontId="7" fillId="0" borderId="11" xfId="49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8" fillId="0" borderId="47" xfId="49" applyFont="1" applyBorder="1" applyAlignment="1">
      <alignment horizontal="center" vertical="center"/>
    </xf>
    <xf numFmtId="38" fontId="8" fillId="0" borderId="48" xfId="49" applyFont="1" applyBorder="1" applyAlignment="1">
      <alignment horizontal="center" vertical="center"/>
    </xf>
    <xf numFmtId="38" fontId="8" fillId="0" borderId="49" xfId="49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38" fontId="7" fillId="0" borderId="40" xfId="49" applyFont="1" applyBorder="1" applyAlignment="1">
      <alignment vertical="center"/>
    </xf>
    <xf numFmtId="38" fontId="7" fillId="0" borderId="68" xfId="49" applyFont="1" applyBorder="1" applyAlignment="1">
      <alignment vertical="center"/>
    </xf>
    <xf numFmtId="38" fontId="7" fillId="0" borderId="69" xfId="49" applyFont="1" applyBorder="1" applyAlignment="1">
      <alignment vertical="center"/>
    </xf>
    <xf numFmtId="38" fontId="7" fillId="0" borderId="12" xfId="49" applyFont="1" applyBorder="1" applyAlignment="1">
      <alignment horizontal="center" vertical="center"/>
    </xf>
    <xf numFmtId="38" fontId="7" fillId="0" borderId="70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 wrapText="1"/>
    </xf>
    <xf numFmtId="38" fontId="7" fillId="0" borderId="11" xfId="49" applyFont="1" applyBorder="1" applyAlignment="1">
      <alignment horizontal="left" vertical="center"/>
    </xf>
    <xf numFmtId="38" fontId="7" fillId="0" borderId="42" xfId="49" applyFont="1" applyBorder="1" applyAlignment="1">
      <alignment horizontal="left" vertical="center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center" vertical="center"/>
      <protection/>
    </xf>
    <xf numFmtId="0" fontId="6" fillId="0" borderId="8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82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2" fillId="0" borderId="8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/>
    </xf>
    <xf numFmtId="0" fontId="6" fillId="0" borderId="84" xfId="0" applyFont="1" applyBorder="1" applyAlignment="1" applyProtection="1">
      <alignment horizontal="center" vertical="center"/>
      <protection/>
    </xf>
    <xf numFmtId="0" fontId="12" fillId="0" borderId="85" xfId="0" applyFont="1" applyBorder="1" applyAlignment="1" applyProtection="1">
      <alignment horizontal="center" vertical="center"/>
      <protection/>
    </xf>
    <xf numFmtId="0" fontId="12" fillId="0" borderId="86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/>
    </xf>
    <xf numFmtId="0" fontId="6" fillId="0" borderId="88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0" borderId="89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9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83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0" fontId="12" fillId="0" borderId="93" xfId="0" applyFont="1" applyBorder="1" applyAlignment="1" applyProtection="1">
      <alignment horizontal="center" vertical="center" wrapText="1"/>
      <protection locked="0"/>
    </xf>
    <xf numFmtId="0" fontId="12" fillId="0" borderId="94" xfId="0" applyFont="1" applyBorder="1" applyAlignment="1" applyProtection="1">
      <alignment horizontal="center" vertical="center" wrapText="1"/>
      <protection locked="0"/>
    </xf>
    <xf numFmtId="0" fontId="12" fillId="0" borderId="95" xfId="0" applyFont="1" applyBorder="1" applyAlignment="1" applyProtection="1">
      <alignment horizontal="center" vertical="center" wrapText="1"/>
      <protection locked="0"/>
    </xf>
    <xf numFmtId="0" fontId="12" fillId="0" borderId="9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97" xfId="0" applyFont="1" applyBorder="1" applyAlignment="1" applyProtection="1">
      <alignment horizontal="center" vertical="center" wrapText="1"/>
      <protection locked="0"/>
    </xf>
    <xf numFmtId="0" fontId="12" fillId="0" borderId="98" xfId="0" applyFont="1" applyBorder="1" applyAlignment="1" applyProtection="1">
      <alignment horizontal="center" vertical="center" wrapText="1"/>
      <protection locked="0"/>
    </xf>
    <xf numFmtId="0" fontId="12" fillId="0" borderId="99" xfId="0" applyFont="1" applyBorder="1" applyAlignment="1" applyProtection="1">
      <alignment horizontal="center" vertical="center" wrapText="1"/>
      <protection locked="0"/>
    </xf>
    <xf numFmtId="0" fontId="12" fillId="0" borderId="100" xfId="0" applyFont="1" applyBorder="1" applyAlignment="1" applyProtection="1">
      <alignment horizontal="center" vertical="center" wrapText="1"/>
      <protection locked="0"/>
    </xf>
    <xf numFmtId="38" fontId="6" fillId="0" borderId="17" xfId="0" applyNumberFormat="1" applyFont="1" applyBorder="1" applyAlignment="1" applyProtection="1">
      <alignment horizontal="center" vertical="center" shrinkToFit="1"/>
      <protection/>
    </xf>
    <xf numFmtId="0" fontId="6" fillId="0" borderId="83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6" fillId="0" borderId="10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6" fillId="0" borderId="102" xfId="0" applyFont="1" applyBorder="1" applyAlignment="1" applyProtection="1">
      <alignment horizontal="center" vertical="center"/>
      <protection locked="0"/>
    </xf>
    <xf numFmtId="38" fontId="6" fillId="0" borderId="103" xfId="0" applyNumberFormat="1" applyFont="1" applyBorder="1" applyAlignment="1" applyProtection="1">
      <alignment horizontal="center" vertical="center" shrinkToFit="1"/>
      <protection/>
    </xf>
    <xf numFmtId="0" fontId="6" fillId="0" borderId="104" xfId="0" applyFont="1" applyBorder="1" applyAlignment="1" applyProtection="1">
      <alignment horizontal="center" vertical="center" shrinkToFit="1"/>
      <protection/>
    </xf>
    <xf numFmtId="0" fontId="11" fillId="0" borderId="105" xfId="0" applyFont="1" applyBorder="1" applyAlignment="1" applyProtection="1">
      <alignment horizontal="center" vertical="center" wrapText="1"/>
      <protection locked="0"/>
    </xf>
    <xf numFmtId="0" fontId="11" fillId="0" borderId="89" xfId="0" applyFont="1" applyBorder="1" applyAlignment="1" applyProtection="1">
      <alignment horizontal="center" vertical="center" wrapText="1"/>
      <protection locked="0"/>
    </xf>
    <xf numFmtId="0" fontId="11" fillId="0" borderId="106" xfId="0" applyFont="1" applyBorder="1" applyAlignment="1" applyProtection="1">
      <alignment horizontal="center" vertical="center" wrapText="1"/>
      <protection locked="0"/>
    </xf>
    <xf numFmtId="0" fontId="11" fillId="0" borderId="107" xfId="0" applyFont="1" applyBorder="1" applyAlignment="1" applyProtection="1">
      <alignment horizontal="center" vertical="center" wrapText="1"/>
      <protection locked="0"/>
    </xf>
    <xf numFmtId="0" fontId="11" fillId="0" borderId="108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abSelected="1" view="pageBreakPreview"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3" width="8.75390625" style="2" customWidth="1"/>
    <col min="4" max="7" width="9.625" style="2" customWidth="1"/>
    <col min="8" max="9" width="18.625" style="2" customWidth="1"/>
    <col min="10" max="16384" width="9.00390625" style="2" customWidth="1"/>
  </cols>
  <sheetData>
    <row r="1" spans="1:8" s="1" customFormat="1" ht="25.5" customHeight="1">
      <c r="A1" s="90" t="s">
        <v>41</v>
      </c>
      <c r="B1" s="91"/>
      <c r="C1" s="91"/>
      <c r="D1" s="91"/>
      <c r="E1" s="91"/>
      <c r="F1" s="91"/>
      <c r="G1" s="91"/>
      <c r="H1" s="92"/>
    </row>
    <row r="2" spans="1:8" ht="14.25" thickBot="1">
      <c r="A2" s="93"/>
      <c r="B2" s="94"/>
      <c r="C2" s="94"/>
      <c r="D2" s="94"/>
      <c r="E2" s="94"/>
      <c r="F2" s="94"/>
      <c r="G2" s="94"/>
      <c r="H2" s="95"/>
    </row>
    <row r="3" spans="1:8" ht="18.75" customHeight="1">
      <c r="A3" s="101" t="s">
        <v>26</v>
      </c>
      <c r="B3" s="96"/>
      <c r="C3" s="96"/>
      <c r="D3" s="3" t="s">
        <v>27</v>
      </c>
      <c r="E3" s="97"/>
      <c r="F3" s="98"/>
      <c r="G3" s="98"/>
      <c r="H3" s="99"/>
    </row>
    <row r="4" spans="1:8" ht="18.75" customHeight="1">
      <c r="A4" s="100"/>
      <c r="B4" s="69"/>
      <c r="C4" s="69"/>
      <c r="D4" s="4" t="s">
        <v>28</v>
      </c>
      <c r="E4" s="103"/>
      <c r="F4" s="103"/>
      <c r="G4" s="103"/>
      <c r="H4" s="104"/>
    </row>
    <row r="5" spans="1:8" ht="18.75" customHeight="1">
      <c r="A5" s="100" t="s">
        <v>1</v>
      </c>
      <c r="B5" s="69"/>
      <c r="C5" s="69"/>
      <c r="D5" s="102" t="s">
        <v>29</v>
      </c>
      <c r="E5" s="84"/>
      <c r="F5" s="85"/>
      <c r="G5" s="85"/>
      <c r="H5" s="86"/>
    </row>
    <row r="6" spans="1:8" ht="18.75" customHeight="1">
      <c r="A6" s="100"/>
      <c r="B6" s="69"/>
      <c r="C6" s="69"/>
      <c r="D6" s="69"/>
      <c r="E6" s="87"/>
      <c r="F6" s="88"/>
      <c r="G6" s="88"/>
      <c r="H6" s="89"/>
    </row>
    <row r="7" spans="1:8" s="8" customFormat="1" ht="18.75" customHeight="1">
      <c r="A7" s="5"/>
      <c r="B7" s="6" t="s">
        <v>0</v>
      </c>
      <c r="C7" s="6" t="s">
        <v>31</v>
      </c>
      <c r="D7" s="78" t="s">
        <v>39</v>
      </c>
      <c r="E7" s="79"/>
      <c r="F7" s="80"/>
      <c r="G7" s="6" t="s">
        <v>30</v>
      </c>
      <c r="H7" s="61" t="s">
        <v>32</v>
      </c>
    </row>
    <row r="8" spans="1:8" ht="18.75" customHeight="1">
      <c r="A8" s="5">
        <v>1</v>
      </c>
      <c r="B8" s="6"/>
      <c r="C8" s="6"/>
      <c r="D8" s="78"/>
      <c r="E8" s="79"/>
      <c r="F8" s="80"/>
      <c r="G8" s="6"/>
      <c r="H8" s="67"/>
    </row>
    <row r="9" spans="1:8" ht="18.75" customHeight="1">
      <c r="A9" s="5">
        <v>2</v>
      </c>
      <c r="B9" s="6"/>
      <c r="C9" s="6"/>
      <c r="D9" s="78"/>
      <c r="E9" s="79"/>
      <c r="F9" s="80"/>
      <c r="G9" s="6"/>
      <c r="H9" s="67"/>
    </row>
    <row r="10" spans="1:8" ht="18.75" customHeight="1">
      <c r="A10" s="5">
        <v>3</v>
      </c>
      <c r="B10" s="6"/>
      <c r="C10" s="6"/>
      <c r="D10" s="78"/>
      <c r="E10" s="79"/>
      <c r="F10" s="80"/>
      <c r="G10" s="6"/>
      <c r="H10" s="67"/>
    </row>
    <row r="11" spans="1:8" ht="18.75" customHeight="1">
      <c r="A11" s="5">
        <v>4</v>
      </c>
      <c r="B11" s="6"/>
      <c r="C11" s="6"/>
      <c r="D11" s="78"/>
      <c r="E11" s="79"/>
      <c r="F11" s="80"/>
      <c r="G11" s="6"/>
      <c r="H11" s="67"/>
    </row>
    <row r="12" spans="1:8" ht="18.75" customHeight="1">
      <c r="A12" s="5">
        <v>5</v>
      </c>
      <c r="B12" s="6"/>
      <c r="C12" s="6"/>
      <c r="D12" s="78"/>
      <c r="E12" s="79"/>
      <c r="F12" s="80"/>
      <c r="G12" s="6"/>
      <c r="H12" s="67"/>
    </row>
    <row r="13" spans="1:8" ht="18.75" customHeight="1">
      <c r="A13" s="5">
        <v>6</v>
      </c>
      <c r="B13" s="6"/>
      <c r="C13" s="6"/>
      <c r="D13" s="78"/>
      <c r="E13" s="79"/>
      <c r="F13" s="80"/>
      <c r="G13" s="6"/>
      <c r="H13" s="67"/>
    </row>
    <row r="14" spans="1:8" ht="18.75" customHeight="1">
      <c r="A14" s="5">
        <v>7</v>
      </c>
      <c r="B14" s="6"/>
      <c r="C14" s="6"/>
      <c r="D14" s="78"/>
      <c r="E14" s="79"/>
      <c r="F14" s="80"/>
      <c r="G14" s="6"/>
      <c r="H14" s="67"/>
    </row>
    <row r="15" spans="1:8" ht="18.75" customHeight="1">
      <c r="A15" s="5">
        <v>8</v>
      </c>
      <c r="B15" s="6"/>
      <c r="C15" s="6"/>
      <c r="D15" s="78"/>
      <c r="E15" s="79"/>
      <c r="F15" s="80"/>
      <c r="G15" s="6"/>
      <c r="H15" s="67"/>
    </row>
    <row r="16" spans="1:8" ht="18.75" customHeight="1">
      <c r="A16" s="5">
        <v>9</v>
      </c>
      <c r="B16" s="6"/>
      <c r="C16" s="6"/>
      <c r="D16" s="78"/>
      <c r="E16" s="79"/>
      <c r="F16" s="80"/>
      <c r="G16" s="6"/>
      <c r="H16" s="67"/>
    </row>
    <row r="17" spans="1:8" ht="18.75" customHeight="1">
      <c r="A17" s="5">
        <v>10</v>
      </c>
      <c r="B17" s="6"/>
      <c r="C17" s="6"/>
      <c r="D17" s="78"/>
      <c r="E17" s="79"/>
      <c r="F17" s="80"/>
      <c r="G17" s="6"/>
      <c r="H17" s="67"/>
    </row>
    <row r="18" spans="1:8" ht="18.75" customHeight="1">
      <c r="A18" s="5">
        <v>11</v>
      </c>
      <c r="B18" s="6"/>
      <c r="C18" s="6"/>
      <c r="D18" s="78"/>
      <c r="E18" s="79"/>
      <c r="F18" s="80"/>
      <c r="G18" s="6"/>
      <c r="H18" s="67"/>
    </row>
    <row r="19" spans="1:8" ht="18.75" customHeight="1">
      <c r="A19" s="5">
        <v>12</v>
      </c>
      <c r="B19" s="6"/>
      <c r="C19" s="6"/>
      <c r="D19" s="78"/>
      <c r="E19" s="79"/>
      <c r="F19" s="80"/>
      <c r="G19" s="6"/>
      <c r="H19" s="67"/>
    </row>
    <row r="20" spans="1:8" ht="18.75" customHeight="1">
      <c r="A20" s="5">
        <v>13</v>
      </c>
      <c r="B20" s="6"/>
      <c r="C20" s="6"/>
      <c r="D20" s="78"/>
      <c r="E20" s="79"/>
      <c r="F20" s="80"/>
      <c r="G20" s="6"/>
      <c r="H20" s="67"/>
    </row>
    <row r="21" spans="1:8" ht="18.75" customHeight="1">
      <c r="A21" s="5">
        <v>14</v>
      </c>
      <c r="B21" s="6"/>
      <c r="C21" s="6"/>
      <c r="D21" s="78"/>
      <c r="E21" s="79"/>
      <c r="F21" s="80"/>
      <c r="G21" s="6"/>
      <c r="H21" s="67"/>
    </row>
    <row r="22" spans="1:8" ht="18.75" customHeight="1">
      <c r="A22" s="5">
        <v>15</v>
      </c>
      <c r="B22" s="6"/>
      <c r="C22" s="6"/>
      <c r="D22" s="78"/>
      <c r="E22" s="79"/>
      <c r="F22" s="80"/>
      <c r="G22" s="6"/>
      <c r="H22" s="67"/>
    </row>
    <row r="23" spans="1:8" ht="18.75" customHeight="1">
      <c r="A23" s="5">
        <v>16</v>
      </c>
      <c r="B23" s="6"/>
      <c r="C23" s="6"/>
      <c r="D23" s="78"/>
      <c r="E23" s="79"/>
      <c r="F23" s="80"/>
      <c r="G23" s="6"/>
      <c r="H23" s="67"/>
    </row>
    <row r="24" spans="1:8" ht="18.75" customHeight="1">
      <c r="A24" s="5">
        <v>17</v>
      </c>
      <c r="B24" s="6"/>
      <c r="C24" s="6"/>
      <c r="D24" s="78"/>
      <c r="E24" s="79"/>
      <c r="F24" s="80"/>
      <c r="G24" s="6"/>
      <c r="H24" s="67"/>
    </row>
    <row r="25" spans="1:8" ht="18.75" customHeight="1">
      <c r="A25" s="5">
        <v>18</v>
      </c>
      <c r="B25" s="6"/>
      <c r="C25" s="6"/>
      <c r="D25" s="78"/>
      <c r="E25" s="79"/>
      <c r="F25" s="80"/>
      <c r="G25" s="6"/>
      <c r="H25" s="67"/>
    </row>
    <row r="26" spans="1:8" ht="18.75" customHeight="1">
      <c r="A26" s="5">
        <v>19</v>
      </c>
      <c r="B26" s="6"/>
      <c r="C26" s="6"/>
      <c r="D26" s="78"/>
      <c r="E26" s="79"/>
      <c r="F26" s="80"/>
      <c r="G26" s="6"/>
      <c r="H26" s="67"/>
    </row>
    <row r="27" spans="1:8" ht="18.75" customHeight="1">
      <c r="A27" s="5">
        <v>20</v>
      </c>
      <c r="B27" s="6"/>
      <c r="C27" s="6"/>
      <c r="D27" s="78"/>
      <c r="E27" s="79"/>
      <c r="F27" s="80"/>
      <c r="G27" s="6"/>
      <c r="H27" s="67"/>
    </row>
    <row r="28" spans="1:8" ht="18.75" customHeight="1">
      <c r="A28" s="5">
        <v>21</v>
      </c>
      <c r="B28" s="6"/>
      <c r="C28" s="6"/>
      <c r="D28" s="78"/>
      <c r="E28" s="79"/>
      <c r="F28" s="80"/>
      <c r="G28" s="6"/>
      <c r="H28" s="67"/>
    </row>
    <row r="29" spans="1:8" ht="18.75" customHeight="1">
      <c r="A29" s="5">
        <v>22</v>
      </c>
      <c r="B29" s="6"/>
      <c r="C29" s="6"/>
      <c r="D29" s="78"/>
      <c r="E29" s="79"/>
      <c r="F29" s="80"/>
      <c r="G29" s="9"/>
      <c r="H29" s="64"/>
    </row>
    <row r="30" spans="1:8" ht="18.75" customHeight="1">
      <c r="A30" s="5">
        <v>23</v>
      </c>
      <c r="B30" s="6"/>
      <c r="C30" s="6"/>
      <c r="D30" s="78"/>
      <c r="E30" s="79"/>
      <c r="F30" s="80"/>
      <c r="G30" s="9"/>
      <c r="H30" s="64"/>
    </row>
    <row r="31" spans="1:8" ht="18.75" customHeight="1">
      <c r="A31" s="5">
        <v>24</v>
      </c>
      <c r="B31" s="6"/>
      <c r="C31" s="6"/>
      <c r="D31" s="78"/>
      <c r="E31" s="79"/>
      <c r="F31" s="80"/>
      <c r="G31" s="10"/>
      <c r="H31" s="65"/>
    </row>
    <row r="32" spans="1:8" ht="18.75" customHeight="1" thickBot="1">
      <c r="A32" s="11">
        <v>25</v>
      </c>
      <c r="B32" s="12"/>
      <c r="C32" s="12"/>
      <c r="D32" s="81"/>
      <c r="E32" s="82"/>
      <c r="F32" s="83"/>
      <c r="G32" s="14"/>
      <c r="H32" s="66"/>
    </row>
    <row r="33" spans="1:8" ht="18.75" customHeight="1" thickBot="1">
      <c r="A33" s="15"/>
      <c r="B33" s="15"/>
      <c r="C33" s="15"/>
      <c r="D33" s="15"/>
      <c r="E33" s="15"/>
      <c r="F33" s="15"/>
      <c r="G33" s="15"/>
      <c r="H33" s="15"/>
    </row>
    <row r="34" spans="1:8" ht="18.75" customHeight="1">
      <c r="A34" s="70"/>
      <c r="B34" s="71"/>
      <c r="C34" s="72"/>
      <c r="D34" s="58" t="s">
        <v>35</v>
      </c>
      <c r="E34" s="59" t="s">
        <v>36</v>
      </c>
      <c r="F34" s="60" t="s">
        <v>37</v>
      </c>
      <c r="H34" s="16"/>
    </row>
    <row r="35" spans="1:8" ht="18.75" customHeight="1">
      <c r="A35" s="73" t="s">
        <v>33</v>
      </c>
      <c r="B35" s="69" t="s">
        <v>34</v>
      </c>
      <c r="C35" s="4" t="s">
        <v>42</v>
      </c>
      <c r="D35" s="17"/>
      <c r="E35" s="6"/>
      <c r="F35" s="61"/>
      <c r="H35" s="18"/>
    </row>
    <row r="36" spans="1:6" ht="18.75" customHeight="1">
      <c r="A36" s="74"/>
      <c r="B36" s="69"/>
      <c r="C36" s="4" t="s">
        <v>43</v>
      </c>
      <c r="D36" s="17"/>
      <c r="E36" s="17"/>
      <c r="F36" s="63"/>
    </row>
    <row r="37" spans="1:6" ht="18.75" customHeight="1">
      <c r="A37" s="74"/>
      <c r="B37" s="76" t="s">
        <v>16</v>
      </c>
      <c r="C37" s="6" t="s">
        <v>42</v>
      </c>
      <c r="D37" s="7"/>
      <c r="E37" s="6"/>
      <c r="F37" s="61"/>
    </row>
    <row r="38" spans="1:6" ht="18.75" customHeight="1" thickBot="1">
      <c r="A38" s="75"/>
      <c r="B38" s="77"/>
      <c r="C38" s="12" t="s">
        <v>43</v>
      </c>
      <c r="D38" s="13"/>
      <c r="E38" s="12"/>
      <c r="F38" s="62"/>
    </row>
    <row r="39" ht="18.75" customHeight="1">
      <c r="D39" s="8"/>
    </row>
  </sheetData>
  <sheetProtection/>
  <mergeCells count="39">
    <mergeCell ref="A1:H2"/>
    <mergeCell ref="B3:C4"/>
    <mergeCell ref="E3:H3"/>
    <mergeCell ref="A5:A6"/>
    <mergeCell ref="A3:A4"/>
    <mergeCell ref="D5:D6"/>
    <mergeCell ref="E4:H4"/>
    <mergeCell ref="B5:C6"/>
    <mergeCell ref="D13:F13"/>
    <mergeCell ref="D14:F14"/>
    <mergeCell ref="D15:F15"/>
    <mergeCell ref="D16:F16"/>
    <mergeCell ref="E5:H6"/>
    <mergeCell ref="D17:F17"/>
    <mergeCell ref="D7:F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8:F8"/>
    <mergeCell ref="D12:F12"/>
    <mergeCell ref="D11:F11"/>
    <mergeCell ref="D10:F10"/>
    <mergeCell ref="D9:F9"/>
    <mergeCell ref="B35:B36"/>
    <mergeCell ref="A34:C34"/>
    <mergeCell ref="A35:A38"/>
    <mergeCell ref="B37:B38"/>
    <mergeCell ref="D29:F29"/>
    <mergeCell ref="D30:F30"/>
    <mergeCell ref="D31:F31"/>
    <mergeCell ref="D32:F32"/>
  </mergeCells>
  <dataValidations count="1">
    <dataValidation allowBlank="1" showInputMessage="1" showErrorMessage="1" prompt="半角で入力してください" error="半角で入力してください" imeMode="off" sqref="G8:H27 D8:D27 B8:B32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1"/>
  <sheetViews>
    <sheetView zoomScalePageLayoutView="0" workbookViewId="0" topLeftCell="A1">
      <selection activeCell="C2" sqref="C2:R2"/>
    </sheetView>
  </sheetViews>
  <sheetFormatPr defaultColWidth="9.00390625" defaultRowHeight="13.5"/>
  <cols>
    <col min="1" max="1" width="2.125" style="19" customWidth="1"/>
    <col min="2" max="2" width="4.25390625" style="19" customWidth="1"/>
    <col min="3" max="12" width="6.50390625" style="19" customWidth="1"/>
    <col min="13" max="13" width="5.75390625" style="19" customWidth="1"/>
    <col min="14" max="18" width="5.875" style="19" customWidth="1"/>
    <col min="19" max="19" width="2.125" style="19" customWidth="1"/>
    <col min="20" max="20" width="4.25390625" style="19" customWidth="1"/>
    <col min="21" max="21" width="9.00390625" style="19" customWidth="1"/>
    <col min="22" max="22" width="8.00390625" style="19" customWidth="1"/>
    <col min="23" max="23" width="30.50390625" style="19" customWidth="1"/>
    <col min="24" max="24" width="18.125" style="19" customWidth="1"/>
    <col min="25" max="16384" width="9.00390625" style="19" customWidth="1"/>
  </cols>
  <sheetData>
    <row r="1" spans="3:18" ht="20.25" customHeight="1">
      <c r="C1" s="163" t="s">
        <v>44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3:18" ht="20.25" customHeight="1">
      <c r="C2" s="164" t="s">
        <v>38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3:18" ht="11.25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3:18" ht="23.25" customHeight="1">
      <c r="M4" s="21"/>
      <c r="N4" s="21"/>
      <c r="O4" s="21"/>
      <c r="P4" s="21"/>
      <c r="Q4" s="21"/>
      <c r="R4" s="21"/>
    </row>
    <row r="5" spans="2:20" ht="23.25" customHeight="1">
      <c r="B5" s="22"/>
      <c r="C5" s="165" t="s">
        <v>2</v>
      </c>
      <c r="D5" s="165"/>
      <c r="E5" s="166"/>
      <c r="F5" s="166"/>
      <c r="G5" s="166"/>
      <c r="H5" s="166"/>
      <c r="I5" s="166"/>
      <c r="J5" s="166"/>
      <c r="K5" s="23"/>
      <c r="L5" s="23"/>
      <c r="M5" s="21"/>
      <c r="N5" s="21"/>
      <c r="O5" s="21"/>
      <c r="P5" s="21"/>
      <c r="Q5" s="21"/>
      <c r="R5" s="21"/>
      <c r="T5" s="22"/>
    </row>
    <row r="6" spans="2:20" ht="23.25" customHeight="1">
      <c r="B6" s="22"/>
      <c r="C6" s="165" t="s">
        <v>3</v>
      </c>
      <c r="D6" s="165"/>
      <c r="E6" s="168"/>
      <c r="F6" s="169"/>
      <c r="G6" s="169"/>
      <c r="H6" s="169"/>
      <c r="I6" s="169"/>
      <c r="J6" s="170"/>
      <c r="K6" s="24"/>
      <c r="L6" s="24"/>
      <c r="M6" s="21"/>
      <c r="N6" s="21"/>
      <c r="O6" s="21"/>
      <c r="P6" s="21"/>
      <c r="Q6" s="21"/>
      <c r="R6" s="21"/>
      <c r="T6" s="22"/>
    </row>
    <row r="7" spans="15:18" ht="23.25" customHeight="1" thickBot="1">
      <c r="O7" s="21"/>
      <c r="P7" s="21"/>
      <c r="Q7" s="21"/>
      <c r="R7" s="21"/>
    </row>
    <row r="8" spans="3:18" ht="23.25" customHeight="1" thickTop="1">
      <c r="C8" s="171" t="s">
        <v>4</v>
      </c>
      <c r="D8" s="171"/>
      <c r="E8" s="172">
        <f>'入力シート'!B3</f>
        <v>0</v>
      </c>
      <c r="F8" s="173"/>
      <c r="G8" s="173"/>
      <c r="H8" s="173"/>
      <c r="I8" s="173"/>
      <c r="J8" s="173"/>
      <c r="K8" s="174" t="s">
        <v>5</v>
      </c>
      <c r="L8" s="175"/>
      <c r="N8" s="152" t="s">
        <v>6</v>
      </c>
      <c r="O8" s="153"/>
      <c r="P8" s="153"/>
      <c r="Q8" s="153"/>
      <c r="R8" s="154"/>
    </row>
    <row r="9" spans="3:18" ht="23.25" customHeight="1">
      <c r="C9" s="147" t="s">
        <v>7</v>
      </c>
      <c r="D9" s="147"/>
      <c r="E9" s="145"/>
      <c r="F9" s="146"/>
      <c r="G9" s="146"/>
      <c r="H9" s="146"/>
      <c r="I9" s="146"/>
      <c r="J9" s="146"/>
      <c r="K9" s="176"/>
      <c r="L9" s="177"/>
      <c r="N9" s="155"/>
      <c r="O9" s="156"/>
      <c r="P9" s="156"/>
      <c r="Q9" s="156"/>
      <c r="R9" s="157"/>
    </row>
    <row r="10" spans="3:18" ht="23.25" customHeight="1">
      <c r="C10" s="147" t="s">
        <v>8</v>
      </c>
      <c r="D10" s="147"/>
      <c r="E10" s="161">
        <f>'入力シート'!B5</f>
        <v>0</v>
      </c>
      <c r="F10" s="162"/>
      <c r="G10" s="162"/>
      <c r="H10" s="162"/>
      <c r="I10" s="162"/>
      <c r="J10" s="162"/>
      <c r="K10" s="176"/>
      <c r="L10" s="177"/>
      <c r="N10" s="155"/>
      <c r="O10" s="156"/>
      <c r="P10" s="156"/>
      <c r="Q10" s="156"/>
      <c r="R10" s="157"/>
    </row>
    <row r="11" spans="3:18" ht="23.25" customHeight="1">
      <c r="C11" s="147" t="s">
        <v>9</v>
      </c>
      <c r="D11" s="147"/>
      <c r="E11" s="145"/>
      <c r="F11" s="146"/>
      <c r="G11" s="146"/>
      <c r="H11" s="146"/>
      <c r="I11" s="146"/>
      <c r="J11" s="146"/>
      <c r="K11" s="176"/>
      <c r="L11" s="177"/>
      <c r="N11" s="155"/>
      <c r="O11" s="156"/>
      <c r="P11" s="156"/>
      <c r="Q11" s="156"/>
      <c r="R11" s="157"/>
    </row>
    <row r="12" spans="3:18" ht="23.25" customHeight="1">
      <c r="C12" s="147" t="s">
        <v>10</v>
      </c>
      <c r="D12" s="147"/>
      <c r="E12" s="145"/>
      <c r="F12" s="146"/>
      <c r="G12" s="146"/>
      <c r="H12" s="146"/>
      <c r="I12" s="146"/>
      <c r="J12" s="146"/>
      <c r="K12" s="176"/>
      <c r="L12" s="177"/>
      <c r="N12" s="155"/>
      <c r="O12" s="156"/>
      <c r="P12" s="156"/>
      <c r="Q12" s="156"/>
      <c r="R12" s="157"/>
    </row>
    <row r="13" spans="3:18" ht="23.25" customHeight="1">
      <c r="C13" s="147" t="s">
        <v>11</v>
      </c>
      <c r="D13" s="147"/>
      <c r="E13" s="145"/>
      <c r="F13" s="146"/>
      <c r="G13" s="146"/>
      <c r="H13" s="146"/>
      <c r="I13" s="146"/>
      <c r="J13" s="146"/>
      <c r="K13" s="176"/>
      <c r="L13" s="177"/>
      <c r="N13" s="155"/>
      <c r="O13" s="156"/>
      <c r="P13" s="156"/>
      <c r="Q13" s="156"/>
      <c r="R13" s="157"/>
    </row>
    <row r="14" spans="3:18" ht="23.25" customHeight="1">
      <c r="C14" s="147" t="s">
        <v>12</v>
      </c>
      <c r="D14" s="147"/>
      <c r="E14" s="145"/>
      <c r="F14" s="146"/>
      <c r="G14" s="146"/>
      <c r="H14" s="146"/>
      <c r="I14" s="146"/>
      <c r="J14" s="146"/>
      <c r="K14" s="176"/>
      <c r="L14" s="177"/>
      <c r="N14" s="155"/>
      <c r="O14" s="156"/>
      <c r="P14" s="156"/>
      <c r="Q14" s="156"/>
      <c r="R14" s="157"/>
    </row>
    <row r="15" spans="3:18" ht="23.25" customHeight="1">
      <c r="C15" s="147" t="s">
        <v>13</v>
      </c>
      <c r="D15" s="147"/>
      <c r="E15" s="145"/>
      <c r="F15" s="146"/>
      <c r="G15" s="146"/>
      <c r="H15" s="146"/>
      <c r="I15" s="146"/>
      <c r="J15" s="146"/>
      <c r="K15" s="178"/>
      <c r="L15" s="179"/>
      <c r="N15" s="155"/>
      <c r="O15" s="156"/>
      <c r="P15" s="156"/>
      <c r="Q15" s="156"/>
      <c r="R15" s="157"/>
    </row>
    <row r="16" spans="3:18" ht="23.25" customHeight="1">
      <c r="C16" s="148" t="s">
        <v>14</v>
      </c>
      <c r="D16" s="149"/>
      <c r="E16" s="26" t="s">
        <v>15</v>
      </c>
      <c r="F16" s="27">
        <f>'入力シート'!D35</f>
        <v>0</v>
      </c>
      <c r="G16" s="27">
        <f>'入力シート'!E35</f>
        <v>0</v>
      </c>
      <c r="H16" s="27">
        <f>'入力シート'!F35</f>
        <v>0</v>
      </c>
      <c r="I16" s="28" t="s">
        <v>16</v>
      </c>
      <c r="J16" s="27">
        <f>'入力シート'!D37</f>
        <v>0</v>
      </c>
      <c r="K16" s="27">
        <f>'入力シート'!E37</f>
        <v>0</v>
      </c>
      <c r="L16" s="29">
        <f>'入力シート'!F37</f>
        <v>0</v>
      </c>
      <c r="N16" s="155"/>
      <c r="O16" s="156"/>
      <c r="P16" s="156"/>
      <c r="Q16" s="156"/>
      <c r="R16" s="157"/>
    </row>
    <row r="17" spans="3:18" ht="23.25" customHeight="1" thickBot="1">
      <c r="C17" s="150"/>
      <c r="D17" s="151"/>
      <c r="E17" s="30" t="s">
        <v>15</v>
      </c>
      <c r="F17" s="31">
        <f>'入力シート'!D36</f>
        <v>0</v>
      </c>
      <c r="G17" s="31">
        <f>'入力シート'!E36</f>
        <v>0</v>
      </c>
      <c r="H17" s="31">
        <f>'入力シート'!F36</f>
        <v>0</v>
      </c>
      <c r="I17" s="32" t="s">
        <v>16</v>
      </c>
      <c r="J17" s="31">
        <f>'入力シート'!D38</f>
        <v>0</v>
      </c>
      <c r="K17" s="31">
        <f>'入力シート'!E38</f>
        <v>0</v>
      </c>
      <c r="L17" s="33">
        <f>'入力シート'!F38</f>
        <v>0</v>
      </c>
      <c r="N17" s="158"/>
      <c r="O17" s="159"/>
      <c r="P17" s="159"/>
      <c r="Q17" s="159"/>
      <c r="R17" s="160"/>
    </row>
    <row r="18" ht="23.25" customHeight="1" thickTop="1">
      <c r="AC18" s="21"/>
    </row>
    <row r="19" spans="12:29" ht="23.25" customHeight="1">
      <c r="L19" s="133" t="s">
        <v>17</v>
      </c>
      <c r="M19" s="133"/>
      <c r="N19" s="134" t="s">
        <v>18</v>
      </c>
      <c r="O19" s="135"/>
      <c r="P19" s="135"/>
      <c r="Q19" s="135"/>
      <c r="R19" s="136"/>
      <c r="AC19" s="21"/>
    </row>
    <row r="20" spans="7:29" ht="23.25" customHeight="1">
      <c r="G20" s="34"/>
      <c r="H20" s="34"/>
      <c r="I20" s="34"/>
      <c r="J20" s="34"/>
      <c r="K20" s="34"/>
      <c r="L20" s="133"/>
      <c r="M20" s="133"/>
      <c r="N20" s="137"/>
      <c r="O20" s="138"/>
      <c r="P20" s="138"/>
      <c r="Q20" s="138"/>
      <c r="R20" s="139"/>
      <c r="AC20" s="21"/>
    </row>
    <row r="21" spans="3:29" s="39" customFormat="1" ht="23.25" customHeight="1" thickBot="1">
      <c r="C21" s="35" t="s">
        <v>19</v>
      </c>
      <c r="D21" s="167" t="s">
        <v>31</v>
      </c>
      <c r="E21" s="144"/>
      <c r="F21" s="142" t="s">
        <v>20</v>
      </c>
      <c r="G21" s="143"/>
      <c r="H21" s="143"/>
      <c r="I21" s="143"/>
      <c r="J21" s="143"/>
      <c r="K21" s="144"/>
      <c r="L21" s="140" t="s">
        <v>21</v>
      </c>
      <c r="M21" s="141"/>
      <c r="N21" s="37" t="s">
        <v>22</v>
      </c>
      <c r="O21" s="36" t="s">
        <v>23</v>
      </c>
      <c r="P21" s="38" t="s">
        <v>24</v>
      </c>
      <c r="Q21" s="36" t="s">
        <v>25</v>
      </c>
      <c r="R21" s="38" t="s">
        <v>40</v>
      </c>
      <c r="AC21" s="21"/>
    </row>
    <row r="22" spans="3:29" s="39" customFormat="1" ht="19.5" customHeight="1" thickTop="1">
      <c r="C22" s="40">
        <f>'入力シート'!B8</f>
        <v>0</v>
      </c>
      <c r="D22" s="127">
        <f>'入力シート'!C8</f>
        <v>0</v>
      </c>
      <c r="E22" s="128"/>
      <c r="F22" s="125">
        <f>'入力シート'!D8</f>
        <v>0</v>
      </c>
      <c r="G22" s="126"/>
      <c r="H22" s="126"/>
      <c r="I22" s="126"/>
      <c r="J22" s="126"/>
      <c r="K22" s="118"/>
      <c r="L22" s="123"/>
      <c r="M22" s="124"/>
      <c r="N22" s="41"/>
      <c r="O22" s="42"/>
      <c r="P22" s="43"/>
      <c r="Q22" s="43"/>
      <c r="R22" s="43"/>
      <c r="AC22" s="21"/>
    </row>
    <row r="23" spans="3:29" s="39" customFormat="1" ht="19.5" customHeight="1">
      <c r="C23" s="40">
        <f>'入力シート'!B9</f>
        <v>0</v>
      </c>
      <c r="D23" s="117">
        <f>'入力シート'!C9</f>
        <v>0</v>
      </c>
      <c r="E23" s="118"/>
      <c r="F23" s="125">
        <f>'入力シート'!D9</f>
        <v>0</v>
      </c>
      <c r="G23" s="126"/>
      <c r="H23" s="126"/>
      <c r="I23" s="126"/>
      <c r="J23" s="126"/>
      <c r="K23" s="118"/>
      <c r="L23" s="123"/>
      <c r="M23" s="124"/>
      <c r="N23" s="25"/>
      <c r="O23" s="44"/>
      <c r="P23" s="45"/>
      <c r="Q23" s="45"/>
      <c r="R23" s="45"/>
      <c r="AC23" s="21"/>
    </row>
    <row r="24" spans="3:29" s="39" customFormat="1" ht="19.5" customHeight="1">
      <c r="C24" s="40">
        <f>'入力シート'!B10</f>
        <v>0</v>
      </c>
      <c r="D24" s="117">
        <f>'入力シート'!C10</f>
        <v>0</v>
      </c>
      <c r="E24" s="118"/>
      <c r="F24" s="125">
        <f>'入力シート'!D10</f>
        <v>0</v>
      </c>
      <c r="G24" s="126"/>
      <c r="H24" s="126"/>
      <c r="I24" s="126"/>
      <c r="J24" s="126"/>
      <c r="K24" s="118"/>
      <c r="L24" s="123"/>
      <c r="M24" s="124"/>
      <c r="N24" s="25"/>
      <c r="O24" s="44"/>
      <c r="P24" s="45"/>
      <c r="Q24" s="45"/>
      <c r="R24" s="45"/>
      <c r="AC24" s="21"/>
    </row>
    <row r="25" spans="3:29" s="39" customFormat="1" ht="19.5" customHeight="1">
      <c r="C25" s="40">
        <f>'入力シート'!B11</f>
        <v>0</v>
      </c>
      <c r="D25" s="117">
        <f>'入力シート'!C11</f>
        <v>0</v>
      </c>
      <c r="E25" s="118"/>
      <c r="F25" s="125">
        <f>'入力シート'!D11</f>
        <v>0</v>
      </c>
      <c r="G25" s="126"/>
      <c r="H25" s="126"/>
      <c r="I25" s="126"/>
      <c r="J25" s="126"/>
      <c r="K25" s="118"/>
      <c r="L25" s="123"/>
      <c r="M25" s="124"/>
      <c r="N25" s="25"/>
      <c r="O25" s="44"/>
      <c r="P25" s="45"/>
      <c r="Q25" s="45"/>
      <c r="R25" s="45"/>
      <c r="AC25" s="21"/>
    </row>
    <row r="26" spans="3:29" s="39" customFormat="1" ht="19.5" customHeight="1">
      <c r="C26" s="40">
        <f>'入力シート'!B12</f>
        <v>0</v>
      </c>
      <c r="D26" s="117">
        <f>'入力シート'!C12</f>
        <v>0</v>
      </c>
      <c r="E26" s="118"/>
      <c r="F26" s="125">
        <f>'入力シート'!D12</f>
        <v>0</v>
      </c>
      <c r="G26" s="126"/>
      <c r="H26" s="126"/>
      <c r="I26" s="126"/>
      <c r="J26" s="126"/>
      <c r="K26" s="118"/>
      <c r="L26" s="123"/>
      <c r="M26" s="124"/>
      <c r="N26" s="25"/>
      <c r="O26" s="44"/>
      <c r="P26" s="45"/>
      <c r="Q26" s="45"/>
      <c r="R26" s="45"/>
      <c r="AC26" s="21"/>
    </row>
    <row r="27" spans="3:29" s="39" customFormat="1" ht="19.5" customHeight="1">
      <c r="C27" s="40">
        <f>'入力シート'!B13</f>
        <v>0</v>
      </c>
      <c r="D27" s="117">
        <f>'入力シート'!C13</f>
        <v>0</v>
      </c>
      <c r="E27" s="118"/>
      <c r="F27" s="125">
        <f>'入力シート'!D13</f>
        <v>0</v>
      </c>
      <c r="G27" s="126"/>
      <c r="H27" s="126"/>
      <c r="I27" s="126"/>
      <c r="J27" s="126"/>
      <c r="K27" s="118"/>
      <c r="L27" s="123"/>
      <c r="M27" s="124"/>
      <c r="N27" s="25"/>
      <c r="O27" s="44"/>
      <c r="P27" s="45"/>
      <c r="Q27" s="45"/>
      <c r="R27" s="45"/>
      <c r="AC27" s="21"/>
    </row>
    <row r="28" spans="3:29" s="39" customFormat="1" ht="19.5" customHeight="1">
      <c r="C28" s="40">
        <f>'入力シート'!B14</f>
        <v>0</v>
      </c>
      <c r="D28" s="117">
        <f>'入力シート'!C14</f>
        <v>0</v>
      </c>
      <c r="E28" s="118"/>
      <c r="F28" s="125">
        <f>'入力シート'!D14</f>
        <v>0</v>
      </c>
      <c r="G28" s="126"/>
      <c r="H28" s="126"/>
      <c r="I28" s="126"/>
      <c r="J28" s="126"/>
      <c r="K28" s="118"/>
      <c r="L28" s="123"/>
      <c r="M28" s="124"/>
      <c r="N28" s="25"/>
      <c r="O28" s="44"/>
      <c r="P28" s="45"/>
      <c r="Q28" s="45"/>
      <c r="R28" s="45"/>
      <c r="AC28" s="21"/>
    </row>
    <row r="29" spans="3:29" s="39" customFormat="1" ht="19.5" customHeight="1">
      <c r="C29" s="40">
        <f>'入力シート'!B15</f>
        <v>0</v>
      </c>
      <c r="D29" s="117">
        <f>'入力シート'!C15</f>
        <v>0</v>
      </c>
      <c r="E29" s="118"/>
      <c r="F29" s="125">
        <f>'入力シート'!D15</f>
        <v>0</v>
      </c>
      <c r="G29" s="126"/>
      <c r="H29" s="126"/>
      <c r="I29" s="126"/>
      <c r="J29" s="126"/>
      <c r="K29" s="118"/>
      <c r="L29" s="123"/>
      <c r="M29" s="124"/>
      <c r="N29" s="25"/>
      <c r="O29" s="44"/>
      <c r="P29" s="45"/>
      <c r="Q29" s="45"/>
      <c r="R29" s="45"/>
      <c r="AC29" s="21"/>
    </row>
    <row r="30" spans="3:29" s="39" customFormat="1" ht="19.5" customHeight="1">
      <c r="C30" s="46">
        <f>'入力シート'!B16</f>
        <v>0</v>
      </c>
      <c r="D30" s="117">
        <f>'入力シート'!C16</f>
        <v>0</v>
      </c>
      <c r="E30" s="118"/>
      <c r="F30" s="125">
        <f>'入力シート'!D16</f>
        <v>0</v>
      </c>
      <c r="G30" s="126"/>
      <c r="H30" s="126"/>
      <c r="I30" s="126"/>
      <c r="J30" s="126"/>
      <c r="K30" s="118"/>
      <c r="L30" s="123"/>
      <c r="M30" s="124"/>
      <c r="N30" s="25"/>
      <c r="O30" s="44"/>
      <c r="P30" s="45"/>
      <c r="Q30" s="45"/>
      <c r="R30" s="45"/>
      <c r="AC30" s="21"/>
    </row>
    <row r="31" spans="3:29" s="39" customFormat="1" ht="19.5" customHeight="1">
      <c r="C31" s="46">
        <f>'入力シート'!B17</f>
        <v>0</v>
      </c>
      <c r="D31" s="117">
        <f>'入力シート'!C17</f>
        <v>0</v>
      </c>
      <c r="E31" s="118"/>
      <c r="F31" s="125">
        <f>'入力シート'!D17</f>
        <v>0</v>
      </c>
      <c r="G31" s="126"/>
      <c r="H31" s="126"/>
      <c r="I31" s="126"/>
      <c r="J31" s="126"/>
      <c r="K31" s="118"/>
      <c r="L31" s="123"/>
      <c r="M31" s="124"/>
      <c r="N31" s="25"/>
      <c r="O31" s="44"/>
      <c r="P31" s="45"/>
      <c r="Q31" s="45"/>
      <c r="R31" s="45"/>
      <c r="AC31" s="21"/>
    </row>
    <row r="32" spans="3:29" s="39" customFormat="1" ht="19.5" customHeight="1">
      <c r="C32" s="46">
        <f>'入力シート'!B18</f>
        <v>0</v>
      </c>
      <c r="D32" s="117">
        <f>'入力シート'!C18</f>
        <v>0</v>
      </c>
      <c r="E32" s="118"/>
      <c r="F32" s="125">
        <f>'入力シート'!D18</f>
        <v>0</v>
      </c>
      <c r="G32" s="126"/>
      <c r="H32" s="126"/>
      <c r="I32" s="126"/>
      <c r="J32" s="126"/>
      <c r="K32" s="118"/>
      <c r="L32" s="123"/>
      <c r="M32" s="124"/>
      <c r="N32" s="25"/>
      <c r="O32" s="44"/>
      <c r="P32" s="45"/>
      <c r="Q32" s="45"/>
      <c r="R32" s="45"/>
      <c r="AC32" s="21"/>
    </row>
    <row r="33" spans="3:29" s="39" customFormat="1" ht="19.5" customHeight="1">
      <c r="C33" s="46">
        <f>'入力シート'!B19</f>
        <v>0</v>
      </c>
      <c r="D33" s="117">
        <f>'入力シート'!C19</f>
        <v>0</v>
      </c>
      <c r="E33" s="118"/>
      <c r="F33" s="125">
        <f>'入力シート'!D19</f>
        <v>0</v>
      </c>
      <c r="G33" s="126"/>
      <c r="H33" s="126"/>
      <c r="I33" s="126"/>
      <c r="J33" s="126"/>
      <c r="K33" s="118"/>
      <c r="L33" s="123"/>
      <c r="M33" s="124"/>
      <c r="N33" s="25"/>
      <c r="O33" s="44"/>
      <c r="P33" s="45"/>
      <c r="Q33" s="45"/>
      <c r="R33" s="45"/>
      <c r="AC33" s="21"/>
    </row>
    <row r="34" spans="3:29" s="39" customFormat="1" ht="19.5" customHeight="1">
      <c r="C34" s="46">
        <f>'入力シート'!B20</f>
        <v>0</v>
      </c>
      <c r="D34" s="117">
        <f>'入力シート'!C20</f>
        <v>0</v>
      </c>
      <c r="E34" s="118"/>
      <c r="F34" s="125">
        <f>'入力シート'!D20</f>
        <v>0</v>
      </c>
      <c r="G34" s="126"/>
      <c r="H34" s="126"/>
      <c r="I34" s="126"/>
      <c r="J34" s="126"/>
      <c r="K34" s="118"/>
      <c r="L34" s="123"/>
      <c r="M34" s="124"/>
      <c r="N34" s="25"/>
      <c r="O34" s="44"/>
      <c r="P34" s="45"/>
      <c r="Q34" s="45"/>
      <c r="R34" s="45"/>
      <c r="AC34" s="21"/>
    </row>
    <row r="35" spans="3:29" s="39" customFormat="1" ht="19.5" customHeight="1">
      <c r="C35" s="46">
        <f>'入力シート'!B21</f>
        <v>0</v>
      </c>
      <c r="D35" s="117">
        <f>'入力シート'!C21</f>
        <v>0</v>
      </c>
      <c r="E35" s="118"/>
      <c r="F35" s="125">
        <f>'入力シート'!D21</f>
        <v>0</v>
      </c>
      <c r="G35" s="126"/>
      <c r="H35" s="126"/>
      <c r="I35" s="126"/>
      <c r="J35" s="126"/>
      <c r="K35" s="118"/>
      <c r="L35" s="123"/>
      <c r="M35" s="124"/>
      <c r="N35" s="25"/>
      <c r="O35" s="44"/>
      <c r="P35" s="45"/>
      <c r="Q35" s="45"/>
      <c r="R35" s="45"/>
      <c r="AC35" s="21"/>
    </row>
    <row r="36" spans="3:29" s="39" customFormat="1" ht="19.5" customHeight="1">
      <c r="C36" s="46">
        <f>'入力シート'!B22</f>
        <v>0</v>
      </c>
      <c r="D36" s="117">
        <f>'入力シート'!C22</f>
        <v>0</v>
      </c>
      <c r="E36" s="118"/>
      <c r="F36" s="125">
        <f>'入力シート'!D22</f>
        <v>0</v>
      </c>
      <c r="G36" s="126"/>
      <c r="H36" s="126"/>
      <c r="I36" s="126"/>
      <c r="J36" s="126"/>
      <c r="K36" s="118"/>
      <c r="L36" s="123"/>
      <c r="M36" s="124"/>
      <c r="N36" s="25"/>
      <c r="O36" s="44"/>
      <c r="P36" s="45"/>
      <c r="Q36" s="45"/>
      <c r="R36" s="45"/>
      <c r="AC36" s="21"/>
    </row>
    <row r="37" spans="3:29" s="39" customFormat="1" ht="19.5" customHeight="1">
      <c r="C37" s="46">
        <f>'入力シート'!B23</f>
        <v>0</v>
      </c>
      <c r="D37" s="117">
        <f>'入力シート'!C23</f>
        <v>0</v>
      </c>
      <c r="E37" s="118"/>
      <c r="F37" s="125">
        <f>'入力シート'!D23</f>
        <v>0</v>
      </c>
      <c r="G37" s="126"/>
      <c r="H37" s="126"/>
      <c r="I37" s="126"/>
      <c r="J37" s="126"/>
      <c r="K37" s="118"/>
      <c r="L37" s="123"/>
      <c r="M37" s="124"/>
      <c r="N37" s="25"/>
      <c r="O37" s="44"/>
      <c r="P37" s="45"/>
      <c r="Q37" s="45"/>
      <c r="R37" s="45"/>
      <c r="AC37" s="21"/>
    </row>
    <row r="38" spans="3:29" s="39" customFormat="1" ht="19.5" customHeight="1">
      <c r="C38" s="46">
        <f>'入力シート'!B24</f>
        <v>0</v>
      </c>
      <c r="D38" s="121">
        <f>'入力シート'!C24</f>
        <v>0</v>
      </c>
      <c r="E38" s="122"/>
      <c r="F38" s="125">
        <f>'入力シート'!D24</f>
        <v>0</v>
      </c>
      <c r="G38" s="126"/>
      <c r="H38" s="126"/>
      <c r="I38" s="126"/>
      <c r="J38" s="126"/>
      <c r="K38" s="118"/>
      <c r="L38" s="123"/>
      <c r="M38" s="124"/>
      <c r="N38" s="25"/>
      <c r="O38" s="44"/>
      <c r="P38" s="45"/>
      <c r="Q38" s="45"/>
      <c r="R38" s="45"/>
      <c r="AC38" s="21"/>
    </row>
    <row r="39" spans="3:29" s="39" customFormat="1" ht="19.5" customHeight="1">
      <c r="C39" s="46">
        <f>'入力シート'!B25</f>
        <v>0</v>
      </c>
      <c r="D39" s="117">
        <f>'入力シート'!C25</f>
        <v>0</v>
      </c>
      <c r="E39" s="118"/>
      <c r="F39" s="125">
        <f>'入力シート'!D25</f>
        <v>0</v>
      </c>
      <c r="G39" s="126"/>
      <c r="H39" s="126"/>
      <c r="I39" s="126"/>
      <c r="J39" s="126"/>
      <c r="K39" s="118"/>
      <c r="L39" s="123"/>
      <c r="M39" s="124"/>
      <c r="N39" s="25"/>
      <c r="O39" s="44"/>
      <c r="P39" s="45"/>
      <c r="Q39" s="45"/>
      <c r="R39" s="45"/>
      <c r="AC39" s="21"/>
    </row>
    <row r="40" spans="3:29" s="39" customFormat="1" ht="19.5" customHeight="1">
      <c r="C40" s="46">
        <f>'入力シート'!B26</f>
        <v>0</v>
      </c>
      <c r="D40" s="117">
        <f>'入力シート'!C26</f>
        <v>0</v>
      </c>
      <c r="E40" s="118"/>
      <c r="F40" s="125">
        <f>'入力シート'!D26</f>
        <v>0</v>
      </c>
      <c r="G40" s="126"/>
      <c r="H40" s="126"/>
      <c r="I40" s="126"/>
      <c r="J40" s="126"/>
      <c r="K40" s="118"/>
      <c r="L40" s="123"/>
      <c r="M40" s="124"/>
      <c r="N40" s="25"/>
      <c r="O40" s="44"/>
      <c r="P40" s="45"/>
      <c r="Q40" s="45"/>
      <c r="R40" s="45"/>
      <c r="AC40" s="21"/>
    </row>
    <row r="41" spans="3:29" s="39" customFormat="1" ht="19.5" customHeight="1">
      <c r="C41" s="47">
        <f>'入力シート'!B27</f>
        <v>0</v>
      </c>
      <c r="D41" s="119">
        <f>'入力シート'!C27</f>
        <v>0</v>
      </c>
      <c r="E41" s="120"/>
      <c r="F41" s="131">
        <f>'入力シート'!D27</f>
        <v>0</v>
      </c>
      <c r="G41" s="132"/>
      <c r="H41" s="132"/>
      <c r="I41" s="132"/>
      <c r="J41" s="132"/>
      <c r="K41" s="120"/>
      <c r="L41" s="129"/>
      <c r="M41" s="130"/>
      <c r="N41" s="48"/>
      <c r="O41" s="49"/>
      <c r="P41" s="50"/>
      <c r="Q41" s="50"/>
      <c r="R41" s="50"/>
      <c r="AC41" s="21"/>
    </row>
    <row r="42" spans="3:18" ht="19.5" customHeight="1">
      <c r="C42" s="51">
        <f>'入力シート'!B28</f>
        <v>0</v>
      </c>
      <c r="D42" s="114">
        <f>'入力シート'!C28</f>
        <v>0</v>
      </c>
      <c r="E42" s="115"/>
      <c r="F42" s="113">
        <f>'入力シート'!D28</f>
        <v>0</v>
      </c>
      <c r="G42" s="114"/>
      <c r="H42" s="114"/>
      <c r="I42" s="114"/>
      <c r="J42" s="114"/>
      <c r="K42" s="115"/>
      <c r="L42" s="105"/>
      <c r="M42" s="106"/>
      <c r="N42" s="52"/>
      <c r="O42" s="52"/>
      <c r="P42" s="52"/>
      <c r="Q42" s="52"/>
      <c r="R42" s="52"/>
    </row>
    <row r="43" spans="3:18" ht="19.5" customHeight="1">
      <c r="C43" s="47">
        <f>'入力シート'!B29</f>
        <v>0</v>
      </c>
      <c r="D43" s="119">
        <f>'入力シート'!C29</f>
        <v>0</v>
      </c>
      <c r="E43" s="120"/>
      <c r="F43" s="113">
        <f>'入力シート'!D29</f>
        <v>0</v>
      </c>
      <c r="G43" s="114"/>
      <c r="H43" s="114"/>
      <c r="I43" s="114"/>
      <c r="J43" s="114"/>
      <c r="K43" s="115"/>
      <c r="L43" s="107"/>
      <c r="M43" s="108"/>
      <c r="N43" s="53"/>
      <c r="O43" s="53"/>
      <c r="P43" s="53"/>
      <c r="Q43" s="53"/>
      <c r="R43" s="53"/>
    </row>
    <row r="44" spans="3:18" ht="19.5" customHeight="1">
      <c r="C44" s="51">
        <f>'入力シート'!B30</f>
        <v>0</v>
      </c>
      <c r="D44" s="114">
        <f>'入力シート'!C30</f>
        <v>0</v>
      </c>
      <c r="E44" s="115"/>
      <c r="F44" s="113">
        <f>'入力シート'!D30</f>
        <v>0</v>
      </c>
      <c r="G44" s="114"/>
      <c r="H44" s="114"/>
      <c r="I44" s="114"/>
      <c r="J44" s="114"/>
      <c r="K44" s="115"/>
      <c r="L44" s="107"/>
      <c r="M44" s="108"/>
      <c r="N44" s="53"/>
      <c r="O44" s="53"/>
      <c r="P44" s="53"/>
      <c r="Q44" s="53"/>
      <c r="R44" s="53"/>
    </row>
    <row r="45" spans="3:18" ht="19.5" customHeight="1">
      <c r="C45" s="47">
        <f>'入力シート'!B31</f>
        <v>0</v>
      </c>
      <c r="D45" s="119">
        <f>'入力シート'!C31</f>
        <v>0</v>
      </c>
      <c r="E45" s="120"/>
      <c r="F45" s="113">
        <f>'入力シート'!D31</f>
        <v>0</v>
      </c>
      <c r="G45" s="114"/>
      <c r="H45" s="114"/>
      <c r="I45" s="114"/>
      <c r="J45" s="114"/>
      <c r="K45" s="115"/>
      <c r="L45" s="107"/>
      <c r="M45" s="108"/>
      <c r="N45" s="53"/>
      <c r="O45" s="53"/>
      <c r="P45" s="53"/>
      <c r="Q45" s="53"/>
      <c r="R45" s="53"/>
    </row>
    <row r="46" spans="3:18" ht="19.5" customHeight="1">
      <c r="C46" s="68">
        <f>'入力シート'!B32</f>
        <v>0</v>
      </c>
      <c r="D46" s="111">
        <f>'入力シート'!C32</f>
        <v>0</v>
      </c>
      <c r="E46" s="112"/>
      <c r="F46" s="116">
        <f>'入力シート'!D32</f>
        <v>0</v>
      </c>
      <c r="G46" s="111"/>
      <c r="H46" s="111"/>
      <c r="I46" s="111"/>
      <c r="J46" s="111"/>
      <c r="K46" s="112"/>
      <c r="L46" s="109"/>
      <c r="M46" s="110"/>
      <c r="N46" s="54"/>
      <c r="O46" s="54"/>
      <c r="P46" s="54"/>
      <c r="Q46" s="54"/>
      <c r="R46" s="54"/>
    </row>
    <row r="84" ht="14.25">
      <c r="A84" s="55"/>
    </row>
    <row r="85" ht="14.25">
      <c r="A85" s="55"/>
    </row>
    <row r="86" ht="14.25">
      <c r="A86" s="55"/>
    </row>
    <row r="87" ht="14.25">
      <c r="A87" s="55"/>
    </row>
    <row r="88" ht="14.25">
      <c r="A88" s="55"/>
    </row>
    <row r="89" ht="14.25">
      <c r="A89" s="55"/>
    </row>
    <row r="90" ht="14.25">
      <c r="A90" s="55"/>
    </row>
    <row r="102" spans="6:12" ht="13.5">
      <c r="F102" s="39"/>
      <c r="L102" s="39"/>
    </row>
    <row r="106" ht="13.5">
      <c r="B106" s="56"/>
    </row>
    <row r="107" ht="13.5">
      <c r="B107" s="56"/>
    </row>
    <row r="108" ht="13.5">
      <c r="B108" s="57"/>
    </row>
    <row r="111" ht="13.5">
      <c r="B111" s="57"/>
    </row>
    <row r="132" ht="10.5" customHeight="1"/>
  </sheetData>
  <sheetProtection/>
  <mergeCells count="105">
    <mergeCell ref="C1:R1"/>
    <mergeCell ref="C2:R2"/>
    <mergeCell ref="C5:D5"/>
    <mergeCell ref="E5:J5"/>
    <mergeCell ref="D21:E21"/>
    <mergeCell ref="C6:D6"/>
    <mergeCell ref="E6:J6"/>
    <mergeCell ref="C8:D8"/>
    <mergeCell ref="E8:J8"/>
    <mergeCell ref="K8:L15"/>
    <mergeCell ref="N8:R17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C14:D14"/>
    <mergeCell ref="E14:J14"/>
    <mergeCell ref="C15:D15"/>
    <mergeCell ref="E15:J15"/>
    <mergeCell ref="C16:D17"/>
    <mergeCell ref="L19:M20"/>
    <mergeCell ref="N19:R20"/>
    <mergeCell ref="L21:M21"/>
    <mergeCell ref="F21:K21"/>
    <mergeCell ref="L22:M22"/>
    <mergeCell ref="L23:M23"/>
    <mergeCell ref="L24:M24"/>
    <mergeCell ref="F22:K22"/>
    <mergeCell ref="F23:K23"/>
    <mergeCell ref="F24:K24"/>
    <mergeCell ref="L25:M25"/>
    <mergeCell ref="L26:M26"/>
    <mergeCell ref="L27:M27"/>
    <mergeCell ref="F27:K27"/>
    <mergeCell ref="F25:K25"/>
    <mergeCell ref="F26:K26"/>
    <mergeCell ref="L28:M28"/>
    <mergeCell ref="L29:M29"/>
    <mergeCell ref="L30:M30"/>
    <mergeCell ref="F28:K28"/>
    <mergeCell ref="F29:K29"/>
    <mergeCell ref="F30:K30"/>
    <mergeCell ref="L31:M31"/>
    <mergeCell ref="L32:M32"/>
    <mergeCell ref="L33:M33"/>
    <mergeCell ref="F31:K31"/>
    <mergeCell ref="F32:K32"/>
    <mergeCell ref="F33:K33"/>
    <mergeCell ref="L34:M34"/>
    <mergeCell ref="L35:M35"/>
    <mergeCell ref="L36:M36"/>
    <mergeCell ref="F34:K34"/>
    <mergeCell ref="F35:K35"/>
    <mergeCell ref="F36:K36"/>
    <mergeCell ref="L40:M40"/>
    <mergeCell ref="L41:M41"/>
    <mergeCell ref="F40:K40"/>
    <mergeCell ref="F41:K41"/>
    <mergeCell ref="L37:M37"/>
    <mergeCell ref="L38:M38"/>
    <mergeCell ref="L39:M39"/>
    <mergeCell ref="F37:K37"/>
    <mergeCell ref="F38:K38"/>
    <mergeCell ref="F39:K39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F46:K46"/>
    <mergeCell ref="D40:E40"/>
    <mergeCell ref="D41:E41"/>
    <mergeCell ref="D42:E42"/>
    <mergeCell ref="D44:E44"/>
    <mergeCell ref="D45:E45"/>
    <mergeCell ref="D43:E43"/>
    <mergeCell ref="L42:M42"/>
    <mergeCell ref="L44:M44"/>
    <mergeCell ref="L43:M43"/>
    <mergeCell ref="L45:M45"/>
    <mergeCell ref="L46:M46"/>
    <mergeCell ref="D46:E46"/>
    <mergeCell ref="F42:K42"/>
    <mergeCell ref="F43:K43"/>
    <mergeCell ref="F44:K44"/>
    <mergeCell ref="F45:K45"/>
  </mergeCells>
  <dataValidations count="2">
    <dataValidation type="list" allowBlank="1" showInputMessage="1" showErrorMessage="1" sqref="D5">
      <formula1>$A$91:$A$98</formula1>
    </dataValidation>
    <dataValidation type="list" allowBlank="1" showInputMessage="1" showErrorMessage="1" sqref="K6 D6">
      <formula1>$A$84:$A$90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ignoredErrors>
    <ignoredError sqref="C22:C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degu</dc:creator>
  <cp:keywords/>
  <dc:description/>
  <cp:lastModifiedBy>Windows User</cp:lastModifiedBy>
  <cp:lastPrinted>2019-07-11T01:27:58Z</cp:lastPrinted>
  <dcterms:created xsi:type="dcterms:W3CDTF">2008-07-07T02:54:24Z</dcterms:created>
  <dcterms:modified xsi:type="dcterms:W3CDTF">2021-08-26T08:34:43Z</dcterms:modified>
  <cp:category/>
  <cp:version/>
  <cp:contentType/>
  <cp:contentStatus/>
</cp:coreProperties>
</file>